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never" defaultThemeVersion="166925"/>
  <mc:AlternateContent xmlns:mc="http://schemas.openxmlformats.org/markup-compatibility/2006">
    <mc:Choice Requires="x15">
      <x15ac:absPath xmlns:x15ac="http://schemas.microsoft.com/office/spreadsheetml/2010/11/ac" url="https://vhic-my.sharepoint.com/personal/k_vermeulen_vhic_nl/Documents/Inavigator_DSP_Waterschappen/Updates/Update11/"/>
    </mc:Choice>
  </mc:AlternateContent>
  <xr:revisionPtr revIDLastSave="4857" documentId="8_{1E62BF2A-1892-4AAE-BD98-A92E86D874A3}" xr6:coauthVersionLast="47" xr6:coauthVersionMax="47" xr10:uidLastSave="{B29E1946-0019-4001-BDCC-B8FF8985CF32}"/>
  <bookViews>
    <workbookView xWindow="-108" yWindow="-108" windowWidth="23256" windowHeight="12456" tabRatio="595" xr2:uid="{E897EE78-F88A-4D8A-9099-372540F79A96}"/>
  </bookViews>
  <sheets>
    <sheet name="Werkprocessen DSP-DROP-PLOOI" sheetId="1" r:id="rId1"/>
    <sheet name="Documenttypen" sheetId="2" r:id="rId2"/>
    <sheet name="Wet Open Overheid" sheetId="3" state="hidden" r:id="rId3"/>
    <sheet name="Copyright" sheetId="6" r:id="rId4"/>
    <sheet name="TOP-lijst" sheetId="4" state="hidden" r:id="rId5"/>
    <sheet name="DROP" sheetId="5" state="hidden" r:id="rId6"/>
  </sheets>
  <externalReferences>
    <externalReference r:id="rId7"/>
    <externalReference r:id="rId8"/>
    <externalReference r:id="rId9"/>
  </externalReferences>
  <definedNames>
    <definedName name="_xlnm._FilterDatabase" localSheetId="1" hidden="1">Documenttypen!$A$1:$O$433</definedName>
    <definedName name="_xlnm._FilterDatabase" localSheetId="0" hidden="1">'Werkprocessen DSP-DROP-PLOOI'!$A$1:$Q$550</definedName>
    <definedName name="_xlnm._FilterDatabase" localSheetId="2" hidden="1">'Wet Open Overheid'!$A$1:$F$1</definedName>
    <definedName name="soortpublicatie" localSheetId="3">'[1]DROP soorten typen publicaties'!$A$2:$A$7</definedName>
    <definedName name="soortpublicatie">[2]DROP!$A$2:$A$6</definedName>
    <definedName name="TOPlijst" localSheetId="3">'[1]TOP-lijst'!$A$1:$A$94</definedName>
    <definedName name="TOPlijst">'[3]TOP-lijst'!$A$1:$A$94</definedName>
    <definedName name="typepublicatie" localSheetId="3">'[1]DROP soorten typen publicaties'!$B$2:$B$18</definedName>
    <definedName name="typepublicatie">[2]DROP!$B$2:$B$17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tc={CE293E45-8319-445E-ACBF-54830B85D55F}</author>
    <author>tc={5AA31891-588B-45A0-B421-43A99164F59A}</author>
  </authors>
  <commentList>
    <comment ref="L1" authorId="0" shapeId="0" xr:uid="{CE293E45-8319-445E-ACBF-54830B85D55F}">
      <text>
        <t>[Opmerkingenthread]
U kunt deze opmerkingenthread lezen in uw versie van Excel. Eventuele wijzigingen aan de thread gaan echter verloren als het bestand wordt geopend in een nieuwere versie van Excel. Meer informatie: https://go.microsoft.com/fwlink/?linkid=870924
Opmerking:
    Deze fasering is nog niet definitief en gebaseerd op het Implementatieplan actief openbaar maken (WOO) van de VNG d.d. november 2020</t>
      </text>
    </comment>
    <comment ref="O1" authorId="1" shapeId="0" xr:uid="{5AA31891-588B-45A0-B421-43A99164F59A}">
      <text>
        <t>[Opmerkingenthread]
U kunt deze opmerkingenthread lezen in uw versie van Excel. Eventuele wijzigingen aan de thread gaan echter verloren als het bestand wordt geopend in een nieuwere versie van Excel. Meer informatie: https://go.microsoft.com/fwlink/?linkid=870924
Opmerking:
    Deze fasering is nog niet definitief en gebaseerd op het Implementatieplan actief openbaar maken (WOO) van de VNG d.d. november 2020</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tc={FFFD375F-FA7E-4586-B0E6-8246E1C57906}</author>
  </authors>
  <commentList>
    <comment ref="F1" authorId="0" shapeId="0" xr:uid="{FFFD375F-FA7E-4586-B0E6-8246E1C57906}">
      <text>
        <t>[Opmerkingenthread]
U kunt deze opmerkingenthread lezen in uw versie van Excel. Eventuele wijzigingen aan de thread gaan echter verloren als het bestand wordt geopend in een nieuwere versie van Excel. Meer informatie: https://go.microsoft.com/fwlink/?linkid=870924
Opmerking:
    Let op: deze termijnen kunnen nog wijzigen bij tijdelijke ministeriele regeling op grond artikel 10.2 lid 2 van de wet</t>
      </text>
    </comment>
  </commentList>
</comments>
</file>

<file path=xl/sharedStrings.xml><?xml version="1.0" encoding="utf-8"?>
<sst xmlns="http://schemas.openxmlformats.org/spreadsheetml/2006/main" count="9821" uniqueCount="2160">
  <si>
    <t>Proces-
nummer</t>
  </si>
  <si>
    <t>Kernomschrijving (m)</t>
  </si>
  <si>
    <t xml:space="preserve">DROP
</t>
  </si>
  <si>
    <t>LVVB</t>
  </si>
  <si>
    <t>DROP
Soort publicatie</t>
  </si>
  <si>
    <t>DROP
Type publicatie</t>
  </si>
  <si>
    <t>DROP
Type publicatie II</t>
  </si>
  <si>
    <t>TOP-lijst 
(hoofd- en evt. subthema)</t>
  </si>
  <si>
    <t>B0001</t>
  </si>
  <si>
    <t>Begroting</t>
  </si>
  <si>
    <t>x</t>
  </si>
  <si>
    <t>overig</t>
  </si>
  <si>
    <t>voorlichting</t>
  </si>
  <si>
    <t>Woo art. 3.3 lid 2 onderdeel g</t>
  </si>
  <si>
    <t>Fase 2</t>
  </si>
  <si>
    <t>overheidsfinanciën / begroting</t>
  </si>
  <si>
    <t>B0002</t>
  </si>
  <si>
    <t>Beleidsimplementatie</t>
  </si>
  <si>
    <t>(nvt)</t>
  </si>
  <si>
    <t>B0003</t>
  </si>
  <si>
    <t>Verkeersbesluit</t>
  </si>
  <si>
    <t>x 
(Verkeersbesluitenapplicatie)</t>
  </si>
  <si>
    <t>Woo art. 3.3 lid 1 onderdeel b</t>
  </si>
  <si>
    <t>overige besluiten van algemene strekking</t>
  </si>
  <si>
    <t>Fase 1</t>
  </si>
  <si>
    <t>Woo art. 3.3 lid 2 onderdeel e onder 1ᵒ</t>
  </si>
  <si>
    <t>adviezen over de ontwerpen van algemeen verbindende voorschriften en overige besluiten van algemene strekking van adviescolleges of -commissies alsmede van andere externe partijen indien die om advies zijn verzocht</t>
  </si>
  <si>
    <t>Woo art. 3.3 lid 1 onderdeel c</t>
  </si>
  <si>
    <t>verkeer</t>
  </si>
  <si>
    <t>B0004</t>
  </si>
  <si>
    <t>Verordening opstelling</t>
  </si>
  <si>
    <t>besluit van algemene strekking</t>
  </si>
  <si>
    <t>algemeen verbindend voorschrift (verordening)</t>
  </si>
  <si>
    <t>Woo art. 3.3 lid 1 onderdeel a</t>
  </si>
  <si>
    <t>wetten en andere algemeen verbindende voorschriften</t>
  </si>
  <si>
    <t>meerdere hoofdthema's</t>
  </si>
  <si>
    <t>B0005</t>
  </si>
  <si>
    <t>Gemeenschappelijke regeling aangaan</t>
  </si>
  <si>
    <t>ander besluit van algemene strekking</t>
  </si>
  <si>
    <t>Woo art. 3.3 lid 1 onderdeel d</t>
  </si>
  <si>
    <t>Fase 3</t>
  </si>
  <si>
    <t>organisatie en bedrijfsvoering / inrichting van de overheid</t>
  </si>
  <si>
    <t>B0006</t>
  </si>
  <si>
    <t>Waterschapsverkiezing</t>
  </si>
  <si>
    <t>B0007</t>
  </si>
  <si>
    <t>Overlegplatform instelling</t>
  </si>
  <si>
    <t>B0008</t>
  </si>
  <si>
    <t>Ondernemingsraad instelling</t>
  </si>
  <si>
    <t>B0009</t>
  </si>
  <si>
    <t>Verkeersbesluit ontheffing</t>
  </si>
  <si>
    <t>Woo art. 3.3 lid 2 onderdeel k</t>
  </si>
  <si>
    <t>beschikkingen (niet vallend onder art 3.3 lid 2 onderdeel k onder 1ᵒ tot en met 21ᵒ)</t>
  </si>
  <si>
    <t>Woo art. 3.3 lid 2 onderdeel k onder 21ᵒ</t>
  </si>
  <si>
    <t>beschikkingen houdende de afwijzing van een gevraagde beschikking</t>
  </si>
  <si>
    <t>(geen verplichte openbaarmaking)</t>
  </si>
  <si>
    <t>B0010</t>
  </si>
  <si>
    <t>Gebruik waterschapsmateriaal</t>
  </si>
  <si>
    <t>B0011</t>
  </si>
  <si>
    <t>Koninklijke onderscheiding voordracht opstelling</t>
  </si>
  <si>
    <t>B0012</t>
  </si>
  <si>
    <t>Invorderingsregeling belastingen</t>
  </si>
  <si>
    <t>Woo art. 3.3 lid 2 onderdeel k onder 1ᵒ</t>
  </si>
  <si>
    <t>beschikkingen inzake de uitvoering van regels inzake belastingen, heffingen, leges en vergelijkbare betalingsverplichtingen</t>
  </si>
  <si>
    <t>B0013</t>
  </si>
  <si>
    <t>Kwijtschelding waterschapsbelasting</t>
  </si>
  <si>
    <t>B0014</t>
  </si>
  <si>
    <t>Leges</t>
  </si>
  <si>
    <t>B0015</t>
  </si>
  <si>
    <t>Informatieverstrekking aan media</t>
  </si>
  <si>
    <t>B0016</t>
  </si>
  <si>
    <t>Te verzekeren object aanmelding</t>
  </si>
  <si>
    <t>B0017</t>
  </si>
  <si>
    <t>Archiefbeheer</t>
  </si>
  <si>
    <t>B0018</t>
  </si>
  <si>
    <t>Back-up server</t>
  </si>
  <si>
    <t>B0019</t>
  </si>
  <si>
    <t>Contentbeheer website</t>
  </si>
  <si>
    <t>B0020</t>
  </si>
  <si>
    <t>Document inkomend</t>
  </si>
  <si>
    <t>B0021</t>
  </si>
  <si>
    <t>Document uitgaand</t>
  </si>
  <si>
    <t>B0022</t>
  </si>
  <si>
    <t>Gegevensherstel server</t>
  </si>
  <si>
    <t>B0023</t>
  </si>
  <si>
    <t>Schademelding eigendom</t>
  </si>
  <si>
    <t>B0024</t>
  </si>
  <si>
    <t>Schadeclaim CAR-verzekering</t>
  </si>
  <si>
    <t>B0025</t>
  </si>
  <si>
    <t>Legeskas</t>
  </si>
  <si>
    <t>B0026</t>
  </si>
  <si>
    <t>Pandrecht vestiging</t>
  </si>
  <si>
    <t>B0027</t>
  </si>
  <si>
    <t>Pand verhuur</t>
  </si>
  <si>
    <t>B0028</t>
  </si>
  <si>
    <t>Pand verkoop</t>
  </si>
  <si>
    <t>B0029</t>
  </si>
  <si>
    <t>Grond aankoop</t>
  </si>
  <si>
    <t>B0030</t>
  </si>
  <si>
    <t>Grond ingebruikgeving</t>
  </si>
  <si>
    <t>B0031</t>
  </si>
  <si>
    <t>Grond ruiling</t>
  </si>
  <si>
    <t>B0032</t>
  </si>
  <si>
    <t>Grond verkoop</t>
  </si>
  <si>
    <t>B0033</t>
  </si>
  <si>
    <t>Grond verpachting</t>
  </si>
  <si>
    <t>B0035</t>
  </si>
  <si>
    <t>Jubileumuitkering</t>
  </si>
  <si>
    <t>B0036</t>
  </si>
  <si>
    <t>Beoordelingsgesprek</t>
  </si>
  <si>
    <t>B0037</t>
  </si>
  <si>
    <t>Betrekkingsomvangwijziging</t>
  </si>
  <si>
    <t>B0038</t>
  </si>
  <si>
    <t>Bijzonder verlof</t>
  </si>
  <si>
    <t>B0039</t>
  </si>
  <si>
    <t>Secundaire arbeidsvoorwaarden mutatie</t>
  </si>
  <si>
    <t>Woo art. 3.3 lid 2 onderdeel k onder 7ᵒ</t>
  </si>
  <si>
    <t>beschikkingen betreffende de rechtspositie van een ambtenaar, een buitengewoon opsporingsambtenaar, een politieke ambtsdrager of een dienstplichtige (= geen verplichte actieve openbaarmaking)</t>
  </si>
  <si>
    <t>B0040</t>
  </si>
  <si>
    <t>Functieomschrijving opstelling</t>
  </si>
  <si>
    <t>B0041</t>
  </si>
  <si>
    <t>Flexibele werktijd</t>
  </si>
  <si>
    <t>B0042</t>
  </si>
  <si>
    <t>Functiewaardering</t>
  </si>
  <si>
    <t>B0043</t>
  </si>
  <si>
    <t>Functionele schaalindeling</t>
  </si>
  <si>
    <t>B0044</t>
  </si>
  <si>
    <t>Functioneringsgesprek personeelslid</t>
  </si>
  <si>
    <t>B0045</t>
  </si>
  <si>
    <t>Gratificatietoekenning</t>
  </si>
  <si>
    <t>B0046</t>
  </si>
  <si>
    <t>Personeelslid indiensttreding facilitering</t>
  </si>
  <si>
    <t>B0047</t>
  </si>
  <si>
    <t>Inkoop product of dienst</t>
  </si>
  <si>
    <t>B0048</t>
  </si>
  <si>
    <t>Verlofuren</t>
  </si>
  <si>
    <t>B0049</t>
  </si>
  <si>
    <t>Nevenfunctie personeelslid melding</t>
  </si>
  <si>
    <t>B0050</t>
  </si>
  <si>
    <t>Opleidingsverzoek personeelslid</t>
  </si>
  <si>
    <t>B0051</t>
  </si>
  <si>
    <t>Ouderschapsverlof</t>
  </si>
  <si>
    <t>B0052</t>
  </si>
  <si>
    <t>Personeelslid overlijden melding</t>
  </si>
  <si>
    <t>B0053</t>
  </si>
  <si>
    <t>Knelpunt personeelslid</t>
  </si>
  <si>
    <t>B0054</t>
  </si>
  <si>
    <t>Persoonlijk ontwikkelingsplan</t>
  </si>
  <si>
    <t>B0055</t>
  </si>
  <si>
    <t>Stageplaats</t>
  </si>
  <si>
    <t>B0056</t>
  </si>
  <si>
    <t>Personeelslid ontslag</t>
  </si>
  <si>
    <t>B0057</t>
  </si>
  <si>
    <t>Voorschot salaris</t>
  </si>
  <si>
    <t>B0058</t>
  </si>
  <si>
    <t>Werving en selectie</t>
  </si>
  <si>
    <t>B0059</t>
  </si>
  <si>
    <t>Ziektemelding</t>
  </si>
  <si>
    <t>B0060</t>
  </si>
  <si>
    <t>Zorgverlofaanvraag</t>
  </si>
  <si>
    <t>B0061</t>
  </si>
  <si>
    <t>Zwangerschapsverlof</t>
  </si>
  <si>
    <t>B0062</t>
  </si>
  <si>
    <t>Ongediertebestrijding</t>
  </si>
  <si>
    <t>B0063</t>
  </si>
  <si>
    <t>Calamiteitenplan opstelling</t>
  </si>
  <si>
    <t>openbare orde en veiligheid / veiligheid</t>
  </si>
  <si>
    <t>B0064</t>
  </si>
  <si>
    <t>Onderzoek uitvoering</t>
  </si>
  <si>
    <t>Woo art. 3.3 lid 2 onderdeel j onder 1ᵒ</t>
  </si>
  <si>
    <t>B0065</t>
  </si>
  <si>
    <t>Factuur van crediteur</t>
  </si>
  <si>
    <t>B0066</t>
  </si>
  <si>
    <t>Beleids- of projectevaluatie</t>
  </si>
  <si>
    <t>Woo art. 3.3 lid 2 onderdeel j onder 2ᵒ</t>
  </si>
  <si>
    <t>B0067</t>
  </si>
  <si>
    <t>Factuur aan debiteur</t>
  </si>
  <si>
    <t>B0068</t>
  </si>
  <si>
    <t>Interne audit</t>
  </si>
  <si>
    <t>B0069</t>
  </si>
  <si>
    <t>Invordering</t>
  </si>
  <si>
    <t>B0071</t>
  </si>
  <si>
    <t>Projectmanagement uitvoering</t>
  </si>
  <si>
    <t>B0072</t>
  </si>
  <si>
    <t>Salarismutatie</t>
  </si>
  <si>
    <t>B0073</t>
  </si>
  <si>
    <t>Plan uitvoering</t>
  </si>
  <si>
    <t>B0074</t>
  </si>
  <si>
    <t>Verzekeringenbeheer</t>
  </si>
  <si>
    <t>B0075</t>
  </si>
  <si>
    <t>Uitkering rijksoverheid</t>
  </si>
  <si>
    <t>B0076</t>
  </si>
  <si>
    <t>Aansprakelijkstelling door derde</t>
  </si>
  <si>
    <t>Woo art. 3.3 lid 2 onderdeel k onder 17ᵒ</t>
  </si>
  <si>
    <t>beschikkingen inzake tegemoetkoming in schade en nadeelcompensatie (geen verplichte openbaarmaking)</t>
  </si>
  <si>
    <t>B0078</t>
  </si>
  <si>
    <t>Voorlopige voorziening</t>
  </si>
  <si>
    <t>B0079</t>
  </si>
  <si>
    <t>Beroep administratief</t>
  </si>
  <si>
    <t>B0080</t>
  </si>
  <si>
    <t>Beroep</t>
  </si>
  <si>
    <t>Onteigeningsprocedure</t>
  </si>
  <si>
    <t>ruimte en infrastructuur / ruimtelijke ordening</t>
  </si>
  <si>
    <t>B0082</t>
  </si>
  <si>
    <t>Onderzoeksprogramma rekenkamercommissie</t>
  </si>
  <si>
    <t>B0083</t>
  </si>
  <si>
    <t>Kwaliteitsdocument wijziging</t>
  </si>
  <si>
    <t>B0084</t>
  </si>
  <si>
    <t>Klanttevredenheidsonderzoek</t>
  </si>
  <si>
    <t>B0085</t>
  </si>
  <si>
    <t>Kwaliteitsverbeteringsmaatregel</t>
  </si>
  <si>
    <t>B0086</t>
  </si>
  <si>
    <t>Ondersteuningsverklaring kandidatenlijst</t>
  </si>
  <si>
    <t>B0087</t>
  </si>
  <si>
    <t>Politieke groepering registratie</t>
  </si>
  <si>
    <t>B0088</t>
  </si>
  <si>
    <t>Hoofdingeland vacature</t>
  </si>
  <si>
    <t>organisatie en bedrijfsvoering / interne organisatie</t>
  </si>
  <si>
    <t>B0089</t>
  </si>
  <si>
    <t>Risico-inventarisatie evaluatie</t>
  </si>
  <si>
    <t>B0091</t>
  </si>
  <si>
    <t>Dossier uitlening</t>
  </si>
  <si>
    <t>B0092</t>
  </si>
  <si>
    <t>Archiefvernietiging</t>
  </si>
  <si>
    <t>B0093</t>
  </si>
  <si>
    <t>Archiefoverbrenging</t>
  </si>
  <si>
    <t>B0094</t>
  </si>
  <si>
    <t>Preventief medisch onderzoek</t>
  </si>
  <si>
    <t>B0095</t>
  </si>
  <si>
    <t>Schenking</t>
  </si>
  <si>
    <t>B0096</t>
  </si>
  <si>
    <t>Evenement organisatie</t>
  </si>
  <si>
    <t>B0097</t>
  </si>
  <si>
    <t>Geschenk melding</t>
  </si>
  <si>
    <t>B0098</t>
  </si>
  <si>
    <t>Gebouw beheer en onderhoud</t>
  </si>
  <si>
    <t>x 
(indien mbt omgevingsrecht, het milieurecht of anderszins betrekking heeft op emissies in het milieu)</t>
  </si>
  <si>
    <t>Woo art. 3.3 lid 2 onderdeel k onder 6ᵒ</t>
  </si>
  <si>
    <t>beschikkingen houdende de oplegging van een bestuurlijke herstelsanctie die geen betrekking heeft op het omgevingsrecht, het milieurecht of anderszins betrekking heeft op emissies in het milieu</t>
  </si>
  <si>
    <t>B0100</t>
  </si>
  <si>
    <t>Klokkenluidersregeling melding</t>
  </si>
  <si>
    <t>B0101</t>
  </si>
  <si>
    <t>Voor kennisgeving aannemen</t>
  </si>
  <si>
    <t>B0102</t>
  </si>
  <si>
    <t>Aansprakelijkstelling door instelling</t>
  </si>
  <si>
    <t>B0103</t>
  </si>
  <si>
    <t>Informatieverzoek door derde</t>
  </si>
  <si>
    <t>B0104</t>
  </si>
  <si>
    <t xml:space="preserve">Subsidie structurele aanvraag </t>
  </si>
  <si>
    <t>Woo art. 3.3 lid 2 onderdeel k onder 16ᵒ</t>
  </si>
  <si>
    <t>beschikkingen ter verlening of vaststelling van subsidie aan natuurlijke personen</t>
  </si>
  <si>
    <t>B0105</t>
  </si>
  <si>
    <t>Subsidie incidentele aanvraag</t>
  </si>
  <si>
    <t>B0106</t>
  </si>
  <si>
    <t>Gemeenschappelijke regeling beheer</t>
  </si>
  <si>
    <t>B0107</t>
  </si>
  <si>
    <t>Samenwerkingsovereenkomst aangaan</t>
  </si>
  <si>
    <t>Woo art. 3.3 lid 2 onderdeel f</t>
  </si>
  <si>
    <t>convenanten</t>
  </si>
  <si>
    <t>organisatie en bedrijfsvoering</t>
  </si>
  <si>
    <t>B0108</t>
  </si>
  <si>
    <t>Contract mutatie</t>
  </si>
  <si>
    <t>B0109</t>
  </si>
  <si>
    <t>Jaarverslag</t>
  </si>
  <si>
    <t>B0110</t>
  </si>
  <si>
    <t>Straatverlichting aanleg</t>
  </si>
  <si>
    <t>B0111</t>
  </si>
  <si>
    <t>Straatverlichting beheer en onderhoud</t>
  </si>
  <si>
    <t>B0112</t>
  </si>
  <si>
    <t>Waterwerk aanleg</t>
  </si>
  <si>
    <t>B0113</t>
  </si>
  <si>
    <t>Waterwerk beheer en onderhoud</t>
  </si>
  <si>
    <t>B0114</t>
  </si>
  <si>
    <t>Weg aanleg</t>
  </si>
  <si>
    <t>B0115</t>
  </si>
  <si>
    <t>Weg beheer en onderhoud</t>
  </si>
  <si>
    <t>B0116</t>
  </si>
  <si>
    <t>Straatmeubilair aanleg</t>
  </si>
  <si>
    <t>B0117</t>
  </si>
  <si>
    <t>Straatmeubilair beheer en onderhoud</t>
  </si>
  <si>
    <t>B0118</t>
  </si>
  <si>
    <t>Verkeerstelling</t>
  </si>
  <si>
    <t>B0119</t>
  </si>
  <si>
    <t>Gebruiksondersteuning informatiesysteem</t>
  </si>
  <si>
    <t>B0120</t>
  </si>
  <si>
    <t>Licentiebeheer</t>
  </si>
  <si>
    <t>B0121</t>
  </si>
  <si>
    <t>Configuratiebeheer applicatie</t>
  </si>
  <si>
    <t>B0122</t>
  </si>
  <si>
    <t>Configuratiebeheer systeem</t>
  </si>
  <si>
    <t>B0123</t>
  </si>
  <si>
    <t>Dijkgraaf benoeming</t>
  </si>
  <si>
    <t>B0125</t>
  </si>
  <si>
    <t>Reglement van Orde</t>
  </si>
  <si>
    <t>B0126</t>
  </si>
  <si>
    <t>Bestuursvergadering Dagelijks bestuur vastlegging</t>
  </si>
  <si>
    <t>Woo art. 3.3 lid 2 onderdeel c</t>
  </si>
  <si>
    <t>B0127</t>
  </si>
  <si>
    <t>Disciplinaire maatregel</t>
  </si>
  <si>
    <t>B0128</t>
  </si>
  <si>
    <t>Personeelslid schorsing</t>
  </si>
  <si>
    <t>B0129</t>
  </si>
  <si>
    <t>Toezicht uitvoering</t>
  </si>
  <si>
    <t>natuur en milieu / water</t>
  </si>
  <si>
    <t>B0131</t>
  </si>
  <si>
    <t>Eigendom beheer en onderhoud</t>
  </si>
  <si>
    <t>B0132</t>
  </si>
  <si>
    <t>Representatie</t>
  </si>
  <si>
    <t>B0133</t>
  </si>
  <si>
    <t>Vergunning/ontheffing aanvragen bij derde</t>
  </si>
  <si>
    <t>Jachtrecht verhuur</t>
  </si>
  <si>
    <t>(nvt)
(de jachthuurovereenkomst is een civielrechtelijke overeenkomst)</t>
  </si>
  <si>
    <t>B0135</t>
  </si>
  <si>
    <t>Waterschapsverkiezing kandidaatstelling</t>
  </si>
  <si>
    <t>B0136</t>
  </si>
  <si>
    <t>Hoofdingeland tijdelijke vervanging</t>
  </si>
  <si>
    <t>B0138</t>
  </si>
  <si>
    <t>WIBON gegevensverstrekking</t>
  </si>
  <si>
    <t>B0140</t>
  </si>
  <si>
    <t>Wet dwangsom ingebrekestelling</t>
  </si>
  <si>
    <t>Woo art. 3.3 lid 2 onderdeel k onder 20ᵒ</t>
  </si>
  <si>
    <t>beschikkingen waarbij geen belangen van derden kunnen zijn betrokken en die niet de verlening of vaststelling van subsidies betreffen</t>
  </si>
  <si>
    <t>B0141</t>
  </si>
  <si>
    <t>Recht van opstal vestiging</t>
  </si>
  <si>
    <t>B0142</t>
  </si>
  <si>
    <t>Visrechten verhuur</t>
  </si>
  <si>
    <t>(nvt)
(de huurovereenkomst visrecht is een civielrechtelijke overeenkomst)</t>
  </si>
  <si>
    <t>B0143</t>
  </si>
  <si>
    <t>Officiële publicatie</t>
  </si>
  <si>
    <t>(nvt)
(generiek subproces, wordt al afgedekt door het hoofdproces)</t>
  </si>
  <si>
    <t>B0144</t>
  </si>
  <si>
    <t>Zakelijk recht vestiging</t>
  </si>
  <si>
    <t>B0145</t>
  </si>
  <si>
    <t>Civieltechnische kunstwerk aanleg</t>
  </si>
  <si>
    <t>B0146</t>
  </si>
  <si>
    <t>Civieltechnische kunstwerk beheer en onderhoud</t>
  </si>
  <si>
    <t>B0147</t>
  </si>
  <si>
    <t>Bewegwijzering plaatsing toestemming</t>
  </si>
  <si>
    <t>ruimte en infrastructuur</t>
  </si>
  <si>
    <t>B0148</t>
  </si>
  <si>
    <t>Declaratie personeelslid</t>
  </si>
  <si>
    <t>B0149</t>
  </si>
  <si>
    <t>Melding bij derde</t>
  </si>
  <si>
    <t>B0150</t>
  </si>
  <si>
    <t>Ter inzage legging voor derde</t>
  </si>
  <si>
    <t>B0151</t>
  </si>
  <si>
    <t>Jumelage / stedenband activiteit organiseren</t>
  </si>
  <si>
    <t>B0152</t>
  </si>
  <si>
    <t>Bezwaarschrift waterschapsbelasting</t>
  </si>
  <si>
    <t>B0154</t>
  </si>
  <si>
    <t>Handhaving door derde</t>
  </si>
  <si>
    <t>B0155</t>
  </si>
  <si>
    <t>Verkeersmaatregel tijdelijk</t>
  </si>
  <si>
    <t>B0156</t>
  </si>
  <si>
    <t>Organisatiestructuurwijziging</t>
  </si>
  <si>
    <t>Handhavingsverzoek</t>
  </si>
  <si>
    <t>B0158</t>
  </si>
  <si>
    <t>Inhuur van derde</t>
  </si>
  <si>
    <t>B0159</t>
  </si>
  <si>
    <t>Open sollicitatie</t>
  </si>
  <si>
    <t>B0160</t>
  </si>
  <si>
    <t>Grond huur</t>
  </si>
  <si>
    <t>B0161</t>
  </si>
  <si>
    <t>Dienstverleningsovereenkomst intern aangaan</t>
  </si>
  <si>
    <t>B0162</t>
  </si>
  <si>
    <t>Dienstverleningsovereenkomst extern aangaan</t>
  </si>
  <si>
    <t>B0163</t>
  </si>
  <si>
    <t>Pand aankoop</t>
  </si>
  <si>
    <t>B0164</t>
  </si>
  <si>
    <t>Pand huur</t>
  </si>
  <si>
    <t>B0165</t>
  </si>
  <si>
    <t>Werkinstructie opstelling</t>
  </si>
  <si>
    <t>B0166</t>
  </si>
  <si>
    <t>Informatieverstrekking intern</t>
  </si>
  <si>
    <t>B0168</t>
  </si>
  <si>
    <t>Informatieverzoek intern</t>
  </si>
  <si>
    <t>B0169</t>
  </si>
  <si>
    <t>Rapportage periodiek intern</t>
  </si>
  <si>
    <t>B0171</t>
  </si>
  <si>
    <t>Beleidsplan opstelling</t>
  </si>
  <si>
    <t>B0172</t>
  </si>
  <si>
    <t>Beheerplan opstelling</t>
  </si>
  <si>
    <t>plan</t>
  </si>
  <si>
    <t>plan | overig</t>
  </si>
  <si>
    <t>B0173</t>
  </si>
  <si>
    <t>Uitvoeringsplan opstelling</t>
  </si>
  <si>
    <t>B0174</t>
  </si>
  <si>
    <t>Planuitvoering toezicht</t>
  </si>
  <si>
    <t>B0175</t>
  </si>
  <si>
    <t>Plan aanpassing</t>
  </si>
  <si>
    <t>B0176</t>
  </si>
  <si>
    <t>Budget opstelling</t>
  </si>
  <si>
    <t>B0177</t>
  </si>
  <si>
    <t>Budget aanpassing</t>
  </si>
  <si>
    <t>B0178</t>
  </si>
  <si>
    <t>Budget toezicht</t>
  </si>
  <si>
    <t>B0179</t>
  </si>
  <si>
    <t>Budget beheer</t>
  </si>
  <si>
    <t>B0180</t>
  </si>
  <si>
    <t>Interne regeling opstelling</t>
  </si>
  <si>
    <t>B0181</t>
  </si>
  <si>
    <t>Interne regeling toezicht</t>
  </si>
  <si>
    <t>B0182</t>
  </si>
  <si>
    <t>Interne regeling aanpassing</t>
  </si>
  <si>
    <t>B0183</t>
  </si>
  <si>
    <t>Contract toezicht</t>
  </si>
  <si>
    <t>B0184</t>
  </si>
  <si>
    <t>Contract aanpassing</t>
  </si>
  <si>
    <t>B0185</t>
  </si>
  <si>
    <t>Contract beeindiging</t>
  </si>
  <si>
    <t>B0186</t>
  </si>
  <si>
    <t>Verordening aanpassing</t>
  </si>
  <si>
    <t>B0187</t>
  </si>
  <si>
    <t>Verordening intrekking</t>
  </si>
  <si>
    <t>B0188</t>
  </si>
  <si>
    <t>Beleid toezicht</t>
  </si>
  <si>
    <t>B0189</t>
  </si>
  <si>
    <t>Dienstverleningsaanbod opstelling</t>
  </si>
  <si>
    <t>B0190</t>
  </si>
  <si>
    <t>Dienstverleningsaanbod aanpassing</t>
  </si>
  <si>
    <t>B0191</t>
  </si>
  <si>
    <t>Dienstverleningsovereenkomst intern aanpassing</t>
  </si>
  <si>
    <t>B0192</t>
  </si>
  <si>
    <t>Dienstverleningsovereenkomst intern toezicht</t>
  </si>
  <si>
    <t>B0193</t>
  </si>
  <si>
    <t>Dienstverleningsovereenkomst extern aanpassing</t>
  </si>
  <si>
    <t>B0194</t>
  </si>
  <si>
    <t>Dienstverleningsovereenkomst extern toezicht</t>
  </si>
  <si>
    <t>B0195</t>
  </si>
  <si>
    <t>Strategie opstelling</t>
  </si>
  <si>
    <t>B0196</t>
  </si>
  <si>
    <t>Advisering intern</t>
  </si>
  <si>
    <t>B0197</t>
  </si>
  <si>
    <t>Incident afhandeling systeem</t>
  </si>
  <si>
    <t>B0198</t>
  </si>
  <si>
    <t>Probleem oplossing systemen</t>
  </si>
  <si>
    <t>B0199</t>
  </si>
  <si>
    <t>Wijzigingsverzoek systeem</t>
  </si>
  <si>
    <t>B0200</t>
  </si>
  <si>
    <t>Transitie inrichting informatiesysteem</t>
  </si>
  <si>
    <t>B0201</t>
  </si>
  <si>
    <t>Release uitlevering systeem</t>
  </si>
  <si>
    <t>B0202</t>
  </si>
  <si>
    <t>Toegang systeem of applicatie aanmelding</t>
  </si>
  <si>
    <t>B0203</t>
  </si>
  <si>
    <t>Toegang systeem of applicatie afmelding</t>
  </si>
  <si>
    <t>B0204</t>
  </si>
  <si>
    <t>Incident afhandeling applicatie</t>
  </si>
  <si>
    <t>B0205</t>
  </si>
  <si>
    <t>Calamiteit afhandeling systeem of applicatie</t>
  </si>
  <si>
    <t>B0206</t>
  </si>
  <si>
    <t>Wijzigingsverzoek applicatie</t>
  </si>
  <si>
    <t>B0207</t>
  </si>
  <si>
    <t>Onderhoud en vernieuwing applicatie</t>
  </si>
  <si>
    <t>B0208</t>
  </si>
  <si>
    <t>Programmabeheer en distributie applicatie</t>
  </si>
  <si>
    <t>B0209</t>
  </si>
  <si>
    <t>Bedrijfsinformatie toezicht onderhoud</t>
  </si>
  <si>
    <t>B0210</t>
  </si>
  <si>
    <t>Wijzigingsverzoek informatiesysteem</t>
  </si>
  <si>
    <t>B0211</t>
  </si>
  <si>
    <t>Functionaliteitenwijziging informatiesysteem</t>
  </si>
  <si>
    <t>B0212</t>
  </si>
  <si>
    <t>Bestuurlijke strafbeschikking</t>
  </si>
  <si>
    <t>Woo art. 3.3 lid 2 onderdeel k onder 5ᵒ</t>
  </si>
  <si>
    <t>beschikkingen houdende de oplegging van een bestuurlijke bestraffende sanctie</t>
  </si>
  <si>
    <t>B0213</t>
  </si>
  <si>
    <t>Buitengewoon opsporings ambtenaar (BOA)</t>
  </si>
  <si>
    <t>B0214</t>
  </si>
  <si>
    <t>Functiewijziging</t>
  </si>
  <si>
    <t>B0215</t>
  </si>
  <si>
    <t>Onafhankelijke commissie benoeming</t>
  </si>
  <si>
    <t>B0216</t>
  </si>
  <si>
    <t>Onafhankelijke commissie ontslag</t>
  </si>
  <si>
    <t>B0217</t>
  </si>
  <si>
    <t>Onafhankelijke commissie vaste onkostenvergoeding</t>
  </si>
  <si>
    <t>B0218</t>
  </si>
  <si>
    <t>Onafhankelijke commissie declaratie</t>
  </si>
  <si>
    <t>B0219</t>
  </si>
  <si>
    <t>Hoofdingeland vergoeding</t>
  </si>
  <si>
    <t>B0220</t>
  </si>
  <si>
    <t>Heemraad salarismutatie</t>
  </si>
  <si>
    <t>B0221</t>
  </si>
  <si>
    <t>Recht van overpad vestiging</t>
  </si>
  <si>
    <t>B0222</t>
  </si>
  <si>
    <t>Delegatiebesluit opstelling</t>
  </si>
  <si>
    <t>delegatie- of mandaatbesluit</t>
  </si>
  <si>
    <t>B0223</t>
  </si>
  <si>
    <t>Mandaatbesluit opstelling</t>
  </si>
  <si>
    <t>B0224</t>
  </si>
  <si>
    <t>Vertegenwoordiging machtiging opstelling</t>
  </si>
  <si>
    <t>beschikkingen waarbij geen belangen van derden kunnen zijn betrokken en die niet de verlening of vaststelling van subsidies betreffen (= geen verplichte actieve openbaarmaking)</t>
  </si>
  <si>
    <t>B0225</t>
  </si>
  <si>
    <t>Toezicht door derde</t>
  </si>
  <si>
    <t>B0226</t>
  </si>
  <si>
    <t>Samenwerkingsovereenkomst beheer</t>
  </si>
  <si>
    <t>B0227</t>
  </si>
  <si>
    <t>Arbitrage</t>
  </si>
  <si>
    <t>B0228</t>
  </si>
  <si>
    <t>Onafhankelijke commissie instelling</t>
  </si>
  <si>
    <t>B0229</t>
  </si>
  <si>
    <t>Automatische incasso melding</t>
  </si>
  <si>
    <t>B0230</t>
  </si>
  <si>
    <t>Afstandsverklaring van rechten</t>
  </si>
  <si>
    <t>B0231</t>
  </si>
  <si>
    <t>Statistische opgave</t>
  </si>
  <si>
    <t>B0232</t>
  </si>
  <si>
    <t>Heemraad benoeming</t>
  </si>
  <si>
    <t>B0233</t>
  </si>
  <si>
    <t>Heemraad ontslag</t>
  </si>
  <si>
    <t>B0234</t>
  </si>
  <si>
    <t>Dijkgraaf ontslag</t>
  </si>
  <si>
    <t>B0235</t>
  </si>
  <si>
    <t>Informatieverstrekking op initiatief instelling</t>
  </si>
  <si>
    <t>B0236</t>
  </si>
  <si>
    <t>Archief vervangingsbesluit</t>
  </si>
  <si>
    <t>cultuur en recreatie / cultureel erfgoed</t>
  </si>
  <si>
    <t>B0237</t>
  </si>
  <si>
    <t>Archiefvervreemding</t>
  </si>
  <si>
    <t>B0238</t>
  </si>
  <si>
    <t>Grond verhuur</t>
  </si>
  <si>
    <t>B0239</t>
  </si>
  <si>
    <t>Financiële interne controle</t>
  </si>
  <si>
    <t>B0240</t>
  </si>
  <si>
    <t>Lening aangaan</t>
  </si>
  <si>
    <t>B0241</t>
  </si>
  <si>
    <t>Lening wijziging</t>
  </si>
  <si>
    <t>B0242</t>
  </si>
  <si>
    <t>Lening beëindiging</t>
  </si>
  <si>
    <t>B0243</t>
  </si>
  <si>
    <t>Uitzetting aangaan</t>
  </si>
  <si>
    <t>B0244</t>
  </si>
  <si>
    <t>Uitzetting wijziging</t>
  </si>
  <si>
    <t>B0245</t>
  </si>
  <si>
    <t>Uitzetting beëindiging</t>
  </si>
  <si>
    <t>B0246</t>
  </si>
  <si>
    <t>Treasury audit financiële relatie</t>
  </si>
  <si>
    <t>B0247</t>
  </si>
  <si>
    <t>Treasury audit geldstromen</t>
  </si>
  <si>
    <t>B0248</t>
  </si>
  <si>
    <t>Belastingafdracht aan derde</t>
  </si>
  <si>
    <t>B0249</t>
  </si>
  <si>
    <t>Publicatie</t>
  </si>
  <si>
    <t>B0250</t>
  </si>
  <si>
    <t>Garantie geldlening aangaan</t>
  </si>
  <si>
    <t>B0251</t>
  </si>
  <si>
    <t>Garantie geldlening wijziging</t>
  </si>
  <si>
    <t>B0252</t>
  </si>
  <si>
    <t>Garantie geldlening toezicht</t>
  </si>
  <si>
    <t>B0253</t>
  </si>
  <si>
    <t>Garantie geldlening beëindiging</t>
  </si>
  <si>
    <t>B0254</t>
  </si>
  <si>
    <t>Loonbeslaglegging</t>
  </si>
  <si>
    <t>B0255</t>
  </si>
  <si>
    <t>Financieel belang melding</t>
  </si>
  <si>
    <t>B0256</t>
  </si>
  <si>
    <t>Salaristoelage</t>
  </si>
  <si>
    <t>B0257</t>
  </si>
  <si>
    <t>Telewerken aanvraag</t>
  </si>
  <si>
    <t>B0260</t>
  </si>
  <si>
    <t>Tijdregistratie mutatie verwerking</t>
  </si>
  <si>
    <t>B0262</t>
  </si>
  <si>
    <t>Arbeidsovereenkomst voor onbepaalde tijd</t>
  </si>
  <si>
    <t>B0263</t>
  </si>
  <si>
    <t>Motie</t>
  </si>
  <si>
    <t>(nvt) 
(de vergaderstukken van het AB worden al openbaar gemaakt en daar maken de moties onderdeel van uit)</t>
  </si>
  <si>
    <t>B0264</t>
  </si>
  <si>
    <t>Personeelslid detachering</t>
  </si>
  <si>
    <t>B0265</t>
  </si>
  <si>
    <t>Zienswijze door instelling</t>
  </si>
  <si>
    <t>B0266</t>
  </si>
  <si>
    <t>B0267</t>
  </si>
  <si>
    <t>B0268</t>
  </si>
  <si>
    <t>B0269</t>
  </si>
  <si>
    <t>Lening beheer</t>
  </si>
  <si>
    <t>B0270</t>
  </si>
  <si>
    <t>Uitzetting beheer</t>
  </si>
  <si>
    <t>B0271</t>
  </si>
  <si>
    <t>B0272</t>
  </si>
  <si>
    <t>WKPB kadastrale mutatie verwerking</t>
  </si>
  <si>
    <t>B0273</t>
  </si>
  <si>
    <t>Begrotingswijziging</t>
  </si>
  <si>
    <t>B0274</t>
  </si>
  <si>
    <t>Inkoopcontract realisatie</t>
  </si>
  <si>
    <t>Woo art. 3.3 lid 2 onderdeel i</t>
  </si>
  <si>
    <t>de inhoud van de schriftelijke informatieverzoeken op grond van artikel 4.1 Woo, van de schriftelijke beslissingen op die verzoeken en de daarbij verstrekte informatie</t>
  </si>
  <si>
    <t>organisatie en bedrijfsvoering / informatievoorziening en ICT</t>
  </si>
  <si>
    <t>B0276</t>
  </si>
  <si>
    <t>Ondernemingsraad adviesverzoek</t>
  </si>
  <si>
    <t>B0277</t>
  </si>
  <si>
    <t>Ondernemingsraad instemmingverzoek</t>
  </si>
  <si>
    <t>B0278</t>
  </si>
  <si>
    <t>Ondernemingsraad initiatief</t>
  </si>
  <si>
    <t>B0279</t>
  </si>
  <si>
    <t>Ondernemingsraad verkiezing</t>
  </si>
  <si>
    <t>B0280</t>
  </si>
  <si>
    <t>Subsidie vaststelling</t>
  </si>
  <si>
    <t>B0281</t>
  </si>
  <si>
    <t>Onbetaald verlof</t>
  </si>
  <si>
    <t>B0282</t>
  </si>
  <si>
    <t>Integriteitsonderzoek</t>
  </si>
  <si>
    <t>B0283</t>
  </si>
  <si>
    <t>BGT mutatie verwerking</t>
  </si>
  <si>
    <t>Nadeelcompensatie verzoek</t>
  </si>
  <si>
    <t>beschikkingen inzake tegemoetkoming in schade en nadeelcompensatie</t>
  </si>
  <si>
    <t>B0287</t>
  </si>
  <si>
    <t>Arbeidsplaatsvoorziening vergoeding aanvraag</t>
  </si>
  <si>
    <t>B0288</t>
  </si>
  <si>
    <t>Bevordering personeelslid</t>
  </si>
  <si>
    <t>B0289</t>
  </si>
  <si>
    <t>Derdenbeslag</t>
  </si>
  <si>
    <t>B0290</t>
  </si>
  <si>
    <t>Erfpacht vestiging</t>
  </si>
  <si>
    <t>B0291</t>
  </si>
  <si>
    <t>BRO mutatie verwerking</t>
  </si>
  <si>
    <t>B0292</t>
  </si>
  <si>
    <t>Gladheidsbestrijdingsplan</t>
  </si>
  <si>
    <t>B0293</t>
  </si>
  <si>
    <t>Aanvoer per as behandelen</t>
  </si>
  <si>
    <t>B0294</t>
  </si>
  <si>
    <t>Restproduct afvoeren</t>
  </si>
  <si>
    <t>B0295</t>
  </si>
  <si>
    <t>Verwerken afvalstoffen aanvraag</t>
  </si>
  <si>
    <t>natuur en milieu / stoffen</t>
  </si>
  <si>
    <t>B0296</t>
  </si>
  <si>
    <t>Belasting heffen</t>
  </si>
  <si>
    <t>B0297</t>
  </si>
  <si>
    <t>Betalingsregelingverzoek</t>
  </si>
  <si>
    <t>B0298</t>
  </si>
  <si>
    <t>Tariefbesluit opstelling</t>
  </si>
  <si>
    <t>overheidsfinanciën / belasting</t>
  </si>
  <si>
    <t>B0299</t>
  </si>
  <si>
    <t>Jaarplan opstelling</t>
  </si>
  <si>
    <t>B0300</t>
  </si>
  <si>
    <t>Bestuursprogramma opstelling</t>
  </si>
  <si>
    <t>B0301</t>
  </si>
  <si>
    <t>Kadernota opstelling</t>
  </si>
  <si>
    <t>B0302</t>
  </si>
  <si>
    <t>Calamiteit bestrijding</t>
  </si>
  <si>
    <t>B0303</t>
  </si>
  <si>
    <t>Calamiteit oefening</t>
  </si>
  <si>
    <t>Advisering formeel</t>
  </si>
  <si>
    <t>B0305</t>
  </si>
  <si>
    <t>Beleid opstelling</t>
  </si>
  <si>
    <t>B0306</t>
  </si>
  <si>
    <t>Beleid aanpassing</t>
  </si>
  <si>
    <t>B0307</t>
  </si>
  <si>
    <t>Bestuurlijke besluitvorming</t>
  </si>
  <si>
    <t>(nvt) 
(besluitenlijsten vallen onder de Bestuurlijke verslaglegging-processen)</t>
  </si>
  <si>
    <t>B0308</t>
  </si>
  <si>
    <t>Bezwaarschrift</t>
  </si>
  <si>
    <t>B0309</t>
  </si>
  <si>
    <t>Bezwaarschrift door instelling</t>
  </si>
  <si>
    <t>B0311</t>
  </si>
  <si>
    <t>Evaluatie uitvoering</t>
  </si>
  <si>
    <t>B0312</t>
  </si>
  <si>
    <t>Klacht afhandeling</t>
  </si>
  <si>
    <t>Woo art. 3.3 lid 2 onderdeel l</t>
  </si>
  <si>
    <t>recht / bezwaar en klachten</t>
  </si>
  <si>
    <t>B0314</t>
  </si>
  <si>
    <t>WIBON Klic melding indiening</t>
  </si>
  <si>
    <t>B0315</t>
  </si>
  <si>
    <t>Mediation</t>
  </si>
  <si>
    <t>Woo art. 3.3 lid 2 onderdeel k onder 3ᵒ</t>
  </si>
  <si>
    <t>beschikkingen inzake financiële bijstand, rechtsbijstand, schuldhulpverlening of toeslagen</t>
  </si>
  <si>
    <t>B0317</t>
  </si>
  <si>
    <t>Monster analyse</t>
  </si>
  <si>
    <t>B0318</t>
  </si>
  <si>
    <t>Waterstand monitoring</t>
  </si>
  <si>
    <t>B0319</t>
  </si>
  <si>
    <t>Extern overleg</t>
  </si>
  <si>
    <t>Advisering informeel</t>
  </si>
  <si>
    <t>B0321</t>
  </si>
  <si>
    <t>Beroep door instelling</t>
  </si>
  <si>
    <t>B0322</t>
  </si>
  <si>
    <t>Subsidie aanvragen bij derde</t>
  </si>
  <si>
    <t>B0323</t>
  </si>
  <si>
    <t>Schouw uitvoering</t>
  </si>
  <si>
    <t>B0324</t>
  </si>
  <si>
    <t>Intern overleg</t>
  </si>
  <si>
    <t>B0326</t>
  </si>
  <si>
    <t>Afvalwaterakkoord opstelling</t>
  </si>
  <si>
    <t>ruimte en infrastructuur / waterbeheer</t>
  </si>
  <si>
    <t>B0327</t>
  </si>
  <si>
    <t>Waterakkoord opstelling</t>
  </si>
  <si>
    <t>B0328</t>
  </si>
  <si>
    <t>Beleidsregel opstelling</t>
  </si>
  <si>
    <t>beleidsregel</t>
  </si>
  <si>
    <t>B0329</t>
  </si>
  <si>
    <t>Beleidsregel aanpassing</t>
  </si>
  <si>
    <t>ontwerpen van wetten, andere algemeen verbindende voorschriften en overige besluiten van algemene strekking waarover een extern advies is gevraagd, met inbegrip van de adviesaanvraag</t>
  </si>
  <si>
    <t>B0331</t>
  </si>
  <si>
    <t>B0332</t>
  </si>
  <si>
    <t>Peilbesluit opstelling</t>
  </si>
  <si>
    <t>vergunning of andere beschikking/melding</t>
  </si>
  <si>
    <t>omgevingsvergunning | aanvraag</t>
  </si>
  <si>
    <t>omgevingsmelding</t>
  </si>
  <si>
    <t>B0337</t>
  </si>
  <si>
    <t>Dijkbewaking uitvoering</t>
  </si>
  <si>
    <t>B0338</t>
  </si>
  <si>
    <t>Veiligheidstoets waterkering</t>
  </si>
  <si>
    <t>B0339</t>
  </si>
  <si>
    <t>Schadevergoeding waterberging per contour</t>
  </si>
  <si>
    <t>B0340</t>
  </si>
  <si>
    <t>Grondovereenkomst aanpassing</t>
  </si>
  <si>
    <t>B0342</t>
  </si>
  <si>
    <t>Onderhoudsovereenkomst dijk beëindiging</t>
  </si>
  <si>
    <t>B0343</t>
  </si>
  <si>
    <t>Schadevergoeding waterberging individueel</t>
  </si>
  <si>
    <t>B0344</t>
  </si>
  <si>
    <t>Pand verhuur beëindiging</t>
  </si>
  <si>
    <t>B0345</t>
  </si>
  <si>
    <t>Grondovereenkomst beëindiging</t>
  </si>
  <si>
    <t>B0346</t>
  </si>
  <si>
    <t>Beleid intrekking</t>
  </si>
  <si>
    <t>B0347</t>
  </si>
  <si>
    <t>Onderhoudsovereenkomst dijk aangaan</t>
  </si>
  <si>
    <t>B0348</t>
  </si>
  <si>
    <t>Beleidsregel intrekking</t>
  </si>
  <si>
    <t>B0350</t>
  </si>
  <si>
    <t>Secundaire arbeidsvoorwaarden aanvraag</t>
  </si>
  <si>
    <t>B0351</t>
  </si>
  <si>
    <t>Dijkbewakingsorganisatie aanmelding</t>
  </si>
  <si>
    <t>B0352</t>
  </si>
  <si>
    <t>Dijkbewakingsorganisatie afmelding</t>
  </si>
  <si>
    <t>B0353</t>
  </si>
  <si>
    <t>WIBON Klic schademelding</t>
  </si>
  <si>
    <t>B0354</t>
  </si>
  <si>
    <t>Pand verhuur aanpassing</t>
  </si>
  <si>
    <t>B0355</t>
  </si>
  <si>
    <t>Jumelage / stedenband aangaan</t>
  </si>
  <si>
    <t>internationaal</t>
  </si>
  <si>
    <t>B0356</t>
  </si>
  <si>
    <t>Beheerregister opstelling</t>
  </si>
  <si>
    <t>B0357</t>
  </si>
  <si>
    <t>Personeelslid uitdiensttreding</t>
  </si>
  <si>
    <t>B0358</t>
  </si>
  <si>
    <t>Dienstrooster opstelling</t>
  </si>
  <si>
    <t>B0359</t>
  </si>
  <si>
    <t>Neveninkomsten politieke ambtsdrager verrekening</t>
  </si>
  <si>
    <t>B0360</t>
  </si>
  <si>
    <t>Gebruiksovereenkomst personeelslid</t>
  </si>
  <si>
    <t>B0361</t>
  </si>
  <si>
    <t>Dijkbewaking vergoeding</t>
  </si>
  <si>
    <t>B0362</t>
  </si>
  <si>
    <t>Subsidievoorschot aanvragen bij derde</t>
  </si>
  <si>
    <t>B0363</t>
  </si>
  <si>
    <t>Subsidie verantwoorden bij derde</t>
  </si>
  <si>
    <t>B0366</t>
  </si>
  <si>
    <t>Overlegplatform overleg</t>
  </si>
  <si>
    <t>B0367</t>
  </si>
  <si>
    <t>Overeenkomst met derde aangaan</t>
  </si>
  <si>
    <t>B0368</t>
  </si>
  <si>
    <t>Overeenkomst met derde wijziging</t>
  </si>
  <si>
    <t>B0369</t>
  </si>
  <si>
    <t>Overeenkomst met derde beëindiging</t>
  </si>
  <si>
    <t>B0370</t>
  </si>
  <si>
    <t>Melding evenement bij (vaar)weg</t>
  </si>
  <si>
    <t>overig | melding</t>
  </si>
  <si>
    <t>B0372</t>
  </si>
  <si>
    <t>Wachtgeld bestuurder aanvragen</t>
  </si>
  <si>
    <t>B0373</t>
  </si>
  <si>
    <t>Verkeersbesluit ontheffing wijzigen</t>
  </si>
  <si>
    <t>B0374</t>
  </si>
  <si>
    <t>Verkeersbesluit ontheffing intrekking</t>
  </si>
  <si>
    <t>B0375</t>
  </si>
  <si>
    <t>B0378</t>
  </si>
  <si>
    <t>Grond verjaring</t>
  </si>
  <si>
    <t>(nvt)
(het betreft hier een civielrechtelijke beslissing)</t>
  </si>
  <si>
    <t>B0380</t>
  </si>
  <si>
    <t>Pand huur beëindiging</t>
  </si>
  <si>
    <t>B0383</t>
  </si>
  <si>
    <t>Toezichthouder aanwijzing</t>
  </si>
  <si>
    <t>B0384</t>
  </si>
  <si>
    <t>Agressie tegen personeelslid melding</t>
  </si>
  <si>
    <t>B0385</t>
  </si>
  <si>
    <t>Toegangsverbod pand opleggen</t>
  </si>
  <si>
    <t>B0386</t>
  </si>
  <si>
    <t>Gemeenschappelijke regeling beëindigen</t>
  </si>
  <si>
    <t>B0387</t>
  </si>
  <si>
    <t>Vergunning/ontheffing intrekking</t>
  </si>
  <si>
    <t>omgevingsvergunning | afhandeling</t>
  </si>
  <si>
    <t>overig | afhandeling</t>
  </si>
  <si>
    <t>B0388</t>
  </si>
  <si>
    <t>Terugmelding basisregistratie bij derde</t>
  </si>
  <si>
    <t>B0389</t>
  </si>
  <si>
    <t>Gemeenschappelijke regeling wijzigen</t>
  </si>
  <si>
    <t>B0390</t>
  </si>
  <si>
    <t>Advisering rioleringsplan</t>
  </si>
  <si>
    <t>B0391</t>
  </si>
  <si>
    <t>Civielrechtelijke procedure als gedaagde</t>
  </si>
  <si>
    <t>B0392</t>
  </si>
  <si>
    <t>Verhaal WW uitkering beoordeling</t>
  </si>
  <si>
    <t>B0393</t>
  </si>
  <si>
    <t>Pand huur aanpassing</t>
  </si>
  <si>
    <t>B0394</t>
  </si>
  <si>
    <t>Bemiddelingsverzoek</t>
  </si>
  <si>
    <t>B0395</t>
  </si>
  <si>
    <t>Project Prince2 uitvoering</t>
  </si>
  <si>
    <t>B0396</t>
  </si>
  <si>
    <t>Civielrechtelijke procedure als eiser</t>
  </si>
  <si>
    <t>B0398</t>
  </si>
  <si>
    <t>Hoofdingeland ontslag</t>
  </si>
  <si>
    <t>B0400</t>
  </si>
  <si>
    <t>Cameratoezicht instelling</t>
  </si>
  <si>
    <t>B0402</t>
  </si>
  <si>
    <t>Melding toepassing bouwstoffen, grond of baggerspecie</t>
  </si>
  <si>
    <t>natuur en milieu / bodem</t>
  </si>
  <si>
    <t>B0408</t>
  </si>
  <si>
    <t>Vergunning/ontheffing wijziging</t>
  </si>
  <si>
    <t>B0410</t>
  </si>
  <si>
    <t>Arbeidsplaats wijziging</t>
  </si>
  <si>
    <t>B0411</t>
  </si>
  <si>
    <t>Reintegratievoorziening aanvragen</t>
  </si>
  <si>
    <t>B0412</t>
  </si>
  <si>
    <t>Persoonsgegevens inzageverzoek</t>
  </si>
  <si>
    <t>B0413</t>
  </si>
  <si>
    <t>Wet hergebruik Overheidsinformatie (WHO) verzoek</t>
  </si>
  <si>
    <t>B0414</t>
  </si>
  <si>
    <t>Meetbeschikking vaststelling</t>
  </si>
  <si>
    <t>B0416</t>
  </si>
  <si>
    <t>Datalek melding</t>
  </si>
  <si>
    <t>B0417</t>
  </si>
  <si>
    <t>Overlegplatform beheer</t>
  </si>
  <si>
    <t>B0419</t>
  </si>
  <si>
    <t>Arbo-incident</t>
  </si>
  <si>
    <t>B0420</t>
  </si>
  <si>
    <t>Werkproces ontwerp</t>
  </si>
  <si>
    <t>B0421</t>
  </si>
  <si>
    <t>Kunstobject in openbare ruimte opdracht</t>
  </si>
  <si>
    <t>B0422</t>
  </si>
  <si>
    <t>Kunstobject in openbare ruimte beheer en onderhoud</t>
  </si>
  <si>
    <t>B0423</t>
  </si>
  <si>
    <t>Werkproces aanpassing</t>
  </si>
  <si>
    <t>B0427</t>
  </si>
  <si>
    <t>Voorwerp bij weg of vaarweg plaatsen ontheffing</t>
  </si>
  <si>
    <t>openbare orde en veiligheid</t>
  </si>
  <si>
    <t>B0428</t>
  </si>
  <si>
    <t>Persoonsgegevens verwerkersovereenkomst</t>
  </si>
  <si>
    <t>B0430</t>
  </si>
  <si>
    <t>Boeterapport opstelling</t>
  </si>
  <si>
    <t>B0431</t>
  </si>
  <si>
    <t>Proces verbaal opstelling</t>
  </si>
  <si>
    <t>B0433</t>
  </si>
  <si>
    <t>Machtiging/certificering aanvragen</t>
  </si>
  <si>
    <t>B0434</t>
  </si>
  <si>
    <t>Toegang externe melding</t>
  </si>
  <si>
    <t>B0435</t>
  </si>
  <si>
    <t>Geboorteverlof</t>
  </si>
  <si>
    <t>B0436</t>
  </si>
  <si>
    <t>Planningsgesprek</t>
  </si>
  <si>
    <t>B0437</t>
  </si>
  <si>
    <t>Overlegplatform beëindiging</t>
  </si>
  <si>
    <t>B0438</t>
  </si>
  <si>
    <t>Persoonsgegevens verwerking toestemming aanvragen</t>
  </si>
  <si>
    <t>B0439</t>
  </si>
  <si>
    <t>Voorlopige voorziening tegen derde</t>
  </si>
  <si>
    <t>B0440</t>
  </si>
  <si>
    <t>Functionaris aanwijzing</t>
  </si>
  <si>
    <t>B0442</t>
  </si>
  <si>
    <t>Personeelsgegeven van derde verwerking</t>
  </si>
  <si>
    <t>B0443</t>
  </si>
  <si>
    <t>Melding aanleggen/wijzigen uitweg</t>
  </si>
  <si>
    <t>B0444</t>
  </si>
  <si>
    <t>Dijkgraaf of heemraad overleg verzoek</t>
  </si>
  <si>
    <t>B0445</t>
  </si>
  <si>
    <t>Uitwijkplan systeem of applicatie</t>
  </si>
  <si>
    <t>B0446</t>
  </si>
  <si>
    <t>Training personeel</t>
  </si>
  <si>
    <t>B0447</t>
  </si>
  <si>
    <t>BRO terugmelding</t>
  </si>
  <si>
    <t>B0448</t>
  </si>
  <si>
    <t>Business Impact Analyse (BIA)</t>
  </si>
  <si>
    <t>B0449</t>
  </si>
  <si>
    <t>Persoonsgegevens verwijderingsverzoek</t>
  </si>
  <si>
    <t>B0450</t>
  </si>
  <si>
    <t>Incidentmelding informatiebeveiliging</t>
  </si>
  <si>
    <t>B0451</t>
  </si>
  <si>
    <t>Afspraak KCC behandelen</t>
  </si>
  <si>
    <t>B0452</t>
  </si>
  <si>
    <t>BGT terugmelding</t>
  </si>
  <si>
    <t>B0453</t>
  </si>
  <si>
    <t>Facilitaire dienst aanvraag</t>
  </si>
  <si>
    <t>B0454</t>
  </si>
  <si>
    <t>Meldpunt overbodige regels melding</t>
  </si>
  <si>
    <t>B0455</t>
  </si>
  <si>
    <t>Persoonsgegevens dataportabiliteit verzoek</t>
  </si>
  <si>
    <t>B0456</t>
  </si>
  <si>
    <t>Privacy Impact Analyse (PIA)</t>
  </si>
  <si>
    <t>B0457</t>
  </si>
  <si>
    <t>Persoonsgegevens beperking verwerking verzoek</t>
  </si>
  <si>
    <t>B0458</t>
  </si>
  <si>
    <t>Test systeem of applicatie periodiek</t>
  </si>
  <si>
    <t>B0459</t>
  </si>
  <si>
    <t>Continuïteitsplan opstelling</t>
  </si>
  <si>
    <t>B0460</t>
  </si>
  <si>
    <t>Rapportage periodiek extern</t>
  </si>
  <si>
    <t>B0461</t>
  </si>
  <si>
    <t>Toegang systeem of applicatie mutatie</t>
  </si>
  <si>
    <t>B0462</t>
  </si>
  <si>
    <t>Klacht ongewenst gedrag</t>
  </si>
  <si>
    <t>B0463</t>
  </si>
  <si>
    <t>Third Party Memorandum</t>
  </si>
  <si>
    <t>B0464</t>
  </si>
  <si>
    <t>Onafhankelijke commissie verslaglegging</t>
  </si>
  <si>
    <t>B0465</t>
  </si>
  <si>
    <t>Jaaropgave opstelling</t>
  </si>
  <si>
    <t>B0466</t>
  </si>
  <si>
    <t>Controle registratie periodiek</t>
  </si>
  <si>
    <t>B0467</t>
  </si>
  <si>
    <t>Persoonsgegevens verwerking bezwaar</t>
  </si>
  <si>
    <t>B0469</t>
  </si>
  <si>
    <t>Watersysteemanalyse</t>
  </si>
  <si>
    <t>B0470</t>
  </si>
  <si>
    <t>Inkoop product of dienst enkelvoudig onderhands</t>
  </si>
  <si>
    <t>B0471</t>
  </si>
  <si>
    <t>Van-Werk-Naar-Werk (VWNW) traject</t>
  </si>
  <si>
    <t>B0472</t>
  </si>
  <si>
    <t>Civielrechtelijk hoger beroep als gedaagde</t>
  </si>
  <si>
    <t>B0473</t>
  </si>
  <si>
    <t>Zelfevaluatie</t>
  </si>
  <si>
    <t>B0474</t>
  </si>
  <si>
    <t>Menselijke blik aanvraag</t>
  </si>
  <si>
    <t>Woo art. 3.3 lid 2 onderdeel k onder 10ᵒ</t>
  </si>
  <si>
    <t>B0475</t>
  </si>
  <si>
    <t>Klacht via ombudsman afhandeling</t>
  </si>
  <si>
    <t>B0476</t>
  </si>
  <si>
    <t>Bestuursvergadering Algemeen bestuur vastlegging</t>
  </si>
  <si>
    <t>Woo art. 3.3 lid 2 onderdeel d</t>
  </si>
  <si>
    <t>B0477</t>
  </si>
  <si>
    <t>AVG verwerkingsregister mutatie</t>
  </si>
  <si>
    <t>B0478</t>
  </si>
  <si>
    <t>Gegevensuitwisselingsovereenkomst</t>
  </si>
  <si>
    <t>B0479</t>
  </si>
  <si>
    <t>Dienstverleningsovereenkomst extern beeindiging</t>
  </si>
  <si>
    <t>B0480</t>
  </si>
  <si>
    <t>Bestuurlijke boete</t>
  </si>
  <si>
    <t>B0481</t>
  </si>
  <si>
    <t>Conversie migratie vervanging uitvoering</t>
  </si>
  <si>
    <t>B0482</t>
  </si>
  <si>
    <t>Zienswijze</t>
  </si>
  <si>
    <t>B0483</t>
  </si>
  <si>
    <t>Dienstverleningsovereenkomst intern beeindiging</t>
  </si>
  <si>
    <t>B0484</t>
  </si>
  <si>
    <t>B0485</t>
  </si>
  <si>
    <t>B0486</t>
  </si>
  <si>
    <t>Omgevingsvergunning regulier</t>
  </si>
  <si>
    <t>B0487</t>
  </si>
  <si>
    <t>Incident omgevingsrecht melding</t>
  </si>
  <si>
    <t>B0488</t>
  </si>
  <si>
    <t>B0489</t>
  </si>
  <si>
    <t>Verlof beeindigen</t>
  </si>
  <si>
    <t>B0490</t>
  </si>
  <si>
    <t>B0491</t>
  </si>
  <si>
    <t xml:space="preserve">Gedoogplichtbeschikking oplegging </t>
  </si>
  <si>
    <t>B0492</t>
  </si>
  <si>
    <t>B0493</t>
  </si>
  <si>
    <t>B0494</t>
  </si>
  <si>
    <t>B0495</t>
  </si>
  <si>
    <t>Functionaris intrekking aanwijzing</t>
  </si>
  <si>
    <t>B0496</t>
  </si>
  <si>
    <t>Bibob-onderzoek</t>
  </si>
  <si>
    <t>B0497</t>
  </si>
  <si>
    <t>Machtiging/certificering intrekking</t>
  </si>
  <si>
    <t>B0498</t>
  </si>
  <si>
    <t>B0499</t>
  </si>
  <si>
    <t>natuur en milieu</t>
  </si>
  <si>
    <t>B0500</t>
  </si>
  <si>
    <t>Omgevingsvergunning uitgebreid</t>
  </si>
  <si>
    <t>B0501</t>
  </si>
  <si>
    <t>Delegatiebesluit intrekking</t>
  </si>
  <si>
    <t>B0502</t>
  </si>
  <si>
    <t>B0503</t>
  </si>
  <si>
    <t>B0504</t>
  </si>
  <si>
    <t>Omgevingswaarde monitoring</t>
  </si>
  <si>
    <t>B0505</t>
  </si>
  <si>
    <t>Personeelslid geschil</t>
  </si>
  <si>
    <t>B0506</t>
  </si>
  <si>
    <t>Werkgeversverklaring</t>
  </si>
  <si>
    <t>B0507</t>
  </si>
  <si>
    <t>B0508</t>
  </si>
  <si>
    <t>B0509</t>
  </si>
  <si>
    <t>B0510</t>
  </si>
  <si>
    <t>Petitie</t>
  </si>
  <si>
    <t>Woo art. 3.3 lid 2 onderdeel a</t>
  </si>
  <si>
    <t>B0511</t>
  </si>
  <si>
    <t>Arbeidsovereenkomst voor bepaalde tijd verlenging</t>
  </si>
  <si>
    <t>B0512</t>
  </si>
  <si>
    <t>B0513</t>
  </si>
  <si>
    <t>Samenwerkingsovereenkomst beeindiging</t>
  </si>
  <si>
    <t>B0514</t>
  </si>
  <si>
    <t>Vaarvergunning</t>
  </si>
  <si>
    <t>B0515</t>
  </si>
  <si>
    <t>B0516</t>
  </si>
  <si>
    <t>B0517</t>
  </si>
  <si>
    <t>Mandaatbesluit intrekking</t>
  </si>
  <si>
    <t>B0518</t>
  </si>
  <si>
    <t>B0519</t>
  </si>
  <si>
    <t>Omgevingsvergunning vooroverleg</t>
  </si>
  <si>
    <t>B0520</t>
  </si>
  <si>
    <t>Calamiteitenplan intern opstelling</t>
  </si>
  <si>
    <t>B0521</t>
  </si>
  <si>
    <t>Hoofdingeland benoeming</t>
  </si>
  <si>
    <t>B0522</t>
  </si>
  <si>
    <t>B0523</t>
  </si>
  <si>
    <t>Omgevingswet melding activiteit</t>
  </si>
  <si>
    <t>B0524</t>
  </si>
  <si>
    <t>B0525</t>
  </si>
  <si>
    <t>B0526</t>
  </si>
  <si>
    <t>B0527</t>
  </si>
  <si>
    <t>B0528</t>
  </si>
  <si>
    <t>Omgevingsvergunning maatwerkvoorschrift</t>
  </si>
  <si>
    <t>B0529</t>
  </si>
  <si>
    <t>overig | aanvraag</t>
  </si>
  <si>
    <t>B0530</t>
  </si>
  <si>
    <t>B0531</t>
  </si>
  <si>
    <t>B0532</t>
  </si>
  <si>
    <t>B0533</t>
  </si>
  <si>
    <t>Nevenfunctie en -inkomsten bestuurder melding</t>
  </si>
  <si>
    <t>B0534</t>
  </si>
  <si>
    <t>Functioneringsgesprek politieke ambtsdrager</t>
  </si>
  <si>
    <t>B0535</t>
  </si>
  <si>
    <t>B0536</t>
  </si>
  <si>
    <t>B0537</t>
  </si>
  <si>
    <t>Persoonsgegevens correctieverzoek</t>
  </si>
  <si>
    <t>B0538</t>
  </si>
  <si>
    <t>Roerend goed verkoop</t>
  </si>
  <si>
    <t>B0539</t>
  </si>
  <si>
    <t>Politiegegevens verwerkersovereenkomst</t>
  </si>
  <si>
    <t>B0540</t>
  </si>
  <si>
    <t>B0541</t>
  </si>
  <si>
    <t>Commissie Algemeen Bestuur instelling</t>
  </si>
  <si>
    <t>inzicht in organisatie en werkwijze, waaronder de taken en bevoegdheden van de organisatieonderdelen</t>
  </si>
  <si>
    <t>B0542</t>
  </si>
  <si>
    <t>Politiegegevens rectificatieverzoek</t>
  </si>
  <si>
    <t>B0543</t>
  </si>
  <si>
    <t>Privacy audit politiegegevens</t>
  </si>
  <si>
    <t>B0544</t>
  </si>
  <si>
    <t>Bestuursrapportage</t>
  </si>
  <si>
    <t>B0545</t>
  </si>
  <si>
    <t>Politiegegevens verwerkingsregister mutatie</t>
  </si>
  <si>
    <t>B0546</t>
  </si>
  <si>
    <t xml:space="preserve">plan | ruimtelijk </t>
  </si>
  <si>
    <t>B0547</t>
  </si>
  <si>
    <t>Civielrechtelijk hoger beroep als eiser</t>
  </si>
  <si>
    <t>B0548</t>
  </si>
  <si>
    <t>Extern bestuurlijk overleg</t>
  </si>
  <si>
    <t>B0549</t>
  </si>
  <si>
    <t>Politiegegevens verstrekking verzoek</t>
  </si>
  <si>
    <t>B0550</t>
  </si>
  <si>
    <t>Nevenfuncties lid Algemeen Bestuur melding</t>
  </si>
  <si>
    <t>B0551</t>
  </si>
  <si>
    <t>Adoptie-of pleegkindverlof</t>
  </si>
  <si>
    <t>organisatie en bedrijfsvoering / overheidspersoneel</t>
  </si>
  <si>
    <t>B0552</t>
  </si>
  <si>
    <t>B0553</t>
  </si>
  <si>
    <t xml:space="preserve">Politiegegevens inzageverzoek </t>
  </si>
  <si>
    <t>B0554</t>
  </si>
  <si>
    <t>Normenkader</t>
  </si>
  <si>
    <t>overheidsfinanciën</t>
  </si>
  <si>
    <t>B0555</t>
  </si>
  <si>
    <t>B0556</t>
  </si>
  <si>
    <t>Cultuurgoed of verzameling vervreemding</t>
  </si>
  <si>
    <t>erfgoedwet | vervreemding</t>
  </si>
  <si>
    <t>B0557</t>
  </si>
  <si>
    <t>Opsporing overtreder</t>
  </si>
  <si>
    <t>B0558</t>
  </si>
  <si>
    <t>B0559</t>
  </si>
  <si>
    <t>Politiegegevens vernietigingsverzoek</t>
  </si>
  <si>
    <t>B0560</t>
  </si>
  <si>
    <t>Toepasbare regels</t>
  </si>
  <si>
    <t>B0561</t>
  </si>
  <si>
    <t>Algoritme</t>
  </si>
  <si>
    <t>B0562</t>
  </si>
  <si>
    <t>Verhaal kosten</t>
  </si>
  <si>
    <t>B0563</t>
  </si>
  <si>
    <t>B0564</t>
  </si>
  <si>
    <t>Maatregel gevaar waterstaatwerk opstelling</t>
  </si>
  <si>
    <t>B0565</t>
  </si>
  <si>
    <t>Weg aan openbaarheid onttrekking</t>
  </si>
  <si>
    <t>B0566</t>
  </si>
  <si>
    <t>Gedoogbeschikking</t>
  </si>
  <si>
    <t>Proces-
nr</t>
  </si>
  <si>
    <t>Documenttype
nummer</t>
  </si>
  <si>
    <t>Documenttype
naam</t>
  </si>
  <si>
    <t>LVBB</t>
  </si>
  <si>
    <t xml:space="preserve">DROP
Soort publicatie </t>
  </si>
  <si>
    <t>BE00009570</t>
  </si>
  <si>
    <t>Openbare kennisgeving perspectievennota</t>
  </si>
  <si>
    <t>BE00009459</t>
  </si>
  <si>
    <t>Openbare kennisgeving begroting</t>
  </si>
  <si>
    <t>BE00000006</t>
  </si>
  <si>
    <t>Productbegroting</t>
  </si>
  <si>
    <t>2 weken na vaststelling</t>
  </si>
  <si>
    <t>BE00000024</t>
  </si>
  <si>
    <t>Bekendmaking verkeersbesluit</t>
  </si>
  <si>
    <t>Mededeling geen zienswijzen</t>
  </si>
  <si>
    <t>Openbare kennisgeving ontwerpbesluit</t>
  </si>
  <si>
    <t>BE00004099</t>
  </si>
  <si>
    <t>Verzoek advies extern</t>
  </si>
  <si>
    <t>2 weken na ontvangst advies (of: gelijktijdig met bekendmaking algemeen verbindend voorschrift of overig besluit van algemene strekking, indien het waterschap in adviesaanvraag heeft gemotiveerd dat eerdere openbaarmaking afbreuk zou doen aan het met het voorschrift of besluit beoogde doel)</t>
  </si>
  <si>
    <t>BE00004100</t>
  </si>
  <si>
    <t>Advies extern</t>
  </si>
  <si>
    <t>BE00000026</t>
  </si>
  <si>
    <t>Verordening</t>
  </si>
  <si>
    <t>algemeen verbindende voorschriften</t>
  </si>
  <si>
    <t>BE00007920</t>
  </si>
  <si>
    <t>Bekendmaking verordening</t>
  </si>
  <si>
    <t>BE00009389</t>
  </si>
  <si>
    <t>Bekendmaking aangaan gemeenschappelijke regeling</t>
  </si>
  <si>
    <t>BE00007693</t>
  </si>
  <si>
    <t>Gemeenschappelijke regeling (uitgaand)</t>
  </si>
  <si>
    <t>BE00006077</t>
  </si>
  <si>
    <t>Mededeling verkiezingsuitslag</t>
  </si>
  <si>
    <t>Ontheffing (geanonimiseerd)</t>
  </si>
  <si>
    <t>BE00000272</t>
  </si>
  <si>
    <t>Calamiteitenplan</t>
  </si>
  <si>
    <t>Bekendmaking calamiteitenplan</t>
  </si>
  <si>
    <t>BE00000297</t>
  </si>
  <si>
    <t>Definitief rapport</t>
  </si>
  <si>
    <t>4 weken na ontvangst</t>
  </si>
  <si>
    <t>BE00000306</t>
  </si>
  <si>
    <t>Evaluatie</t>
  </si>
  <si>
    <t>BE00000316</t>
  </si>
  <si>
    <t>Auditrapport</t>
  </si>
  <si>
    <t>Onteigeningsplan</t>
  </si>
  <si>
    <t>2 weken na ontvangst advies (of: gelijktijdig met bekendmaking algemeen verbindend voorschrift of overig besluit van algemene strekking, indien de gemeente in adviesaanvraag heeft gemotiveerd dat eerdere openbaarmaking afbreuk zou doen aan het met het voorschrift of besluit beoogde doel)</t>
  </si>
  <si>
    <t>BE00000425</t>
  </si>
  <si>
    <t>Definitief programma</t>
  </si>
  <si>
    <t>BE00000440</t>
  </si>
  <si>
    <t>Besluit centraal stembureau</t>
  </si>
  <si>
    <t>Openbare kennisgeving besluit</t>
  </si>
  <si>
    <t>2 weken na vaststelling (of: beschikking met betrekking tot herstelsanctie mbt omgevingsrecht, het milieurecht of anderszins mbt emissies in het milieu uiterlijk 2 weken na onherroepelijk worden beschikking (dus na eventuele bezwaar- / beroepprocedure))</t>
  </si>
  <si>
    <t>BE00000537</t>
  </si>
  <si>
    <t>Beschikking</t>
  </si>
  <si>
    <t>BE00004570</t>
  </si>
  <si>
    <t>Beschikking niet natuurlijk persoon</t>
  </si>
  <si>
    <t>BE00008242</t>
  </si>
  <si>
    <t>Samenwerkingsovereenkomst (inkomend)</t>
  </si>
  <si>
    <t>Bekendmaking samenwerkingsovereenkomst</t>
  </si>
  <si>
    <t>Jaarverslag opstelling</t>
  </si>
  <si>
    <t>BE00001091</t>
  </si>
  <si>
    <t>Jaarverslag definitief</t>
  </si>
  <si>
    <t>BE00001092</t>
  </si>
  <si>
    <t>BE00004483</t>
  </si>
  <si>
    <t>BE00005799</t>
  </si>
  <si>
    <t>Agenda</t>
  </si>
  <si>
    <t>bij aanvang van de vergadering</t>
  </si>
  <si>
    <t>BE00005800</t>
  </si>
  <si>
    <t>Besluitenlijst</t>
  </si>
  <si>
    <t>Beschikking (geanonimiseerd)</t>
  </si>
  <si>
    <t>BE00005526</t>
  </si>
  <si>
    <t>Verkeersmaatregel</t>
  </si>
  <si>
    <t>BE00006078</t>
  </si>
  <si>
    <t>Bekendmaking verkeersmaatregel</t>
  </si>
  <si>
    <t>BE00004271</t>
  </si>
  <si>
    <t>Gewijzigde organisatiestructuur</t>
  </si>
  <si>
    <t>BE00005221</t>
  </si>
  <si>
    <t>BE00005228</t>
  </si>
  <si>
    <t>Bekendmaking besluit</t>
  </si>
  <si>
    <t>BE00001309</t>
  </si>
  <si>
    <t>Beleidsplan definitief</t>
  </si>
  <si>
    <t>BE00009537</t>
  </si>
  <si>
    <t>Bekendmaking beheerplan</t>
  </si>
  <si>
    <t>BE00001316</t>
  </si>
  <si>
    <t>Beheerplan definitief</t>
  </si>
  <si>
    <t>BE00001326</t>
  </si>
  <si>
    <t>Uitvoeringsplan definitief</t>
  </si>
  <si>
    <t>BE00005114</t>
  </si>
  <si>
    <t>Aangepast plan</t>
  </si>
  <si>
    <t>BE00004776</t>
  </si>
  <si>
    <t>Bekendmaking aanpassing verordening</t>
  </si>
  <si>
    <t>BE00004774</t>
  </si>
  <si>
    <t>Aangepast verordening</t>
  </si>
  <si>
    <t>BE00004779</t>
  </si>
  <si>
    <t>Bekendmaking intrekking</t>
  </si>
  <si>
    <t>BE00001446</t>
  </si>
  <si>
    <t>Beleidsnota definitief</t>
  </si>
  <si>
    <t>BE00005911</t>
  </si>
  <si>
    <t>Bekendmaking strategie</t>
  </si>
  <si>
    <t>BE00008310</t>
  </si>
  <si>
    <t>BE00003437</t>
  </si>
  <si>
    <t>BE00007909</t>
  </si>
  <si>
    <t>BE00007907</t>
  </si>
  <si>
    <t>Advies externe deskundige</t>
  </si>
  <si>
    <t>BE00007969</t>
  </si>
  <si>
    <t>BE00007543</t>
  </si>
  <si>
    <t>Verklaring van vervreemding</t>
  </si>
  <si>
    <t>Lening (geanonimiseerd)</t>
  </si>
  <si>
    <t>Overeenkomst geldlening (geanonimiseerd)</t>
  </si>
  <si>
    <t>Kennisgeving beëindiging (genonimiseerd)</t>
  </si>
  <si>
    <t>BE00009981</t>
  </si>
  <si>
    <t>Openbare kennisgeving aangepaste programmabegroting</t>
  </si>
  <si>
    <t>BE00002147</t>
  </si>
  <si>
    <t>2 weken na vaststelling (geldt dus zowel voor verzoek én de beslissing op het verzoek)</t>
  </si>
  <si>
    <t>Beschikking (alg.)</t>
  </si>
  <si>
    <t>BE00005569</t>
  </si>
  <si>
    <t>Beleidsnota tariefbesluit</t>
  </si>
  <si>
    <t>BE00002342</t>
  </si>
  <si>
    <t>Bekendmaking tariefbesluit</t>
  </si>
  <si>
    <t>Mededeling jaarplan</t>
  </si>
  <si>
    <t>BE00003755</t>
  </si>
  <si>
    <t>Jaarplan</t>
  </si>
  <si>
    <t>BE00002443</t>
  </si>
  <si>
    <t>Vastgesteld bestuursprogramma</t>
  </si>
  <si>
    <t>Mededeling bestuursprogramma</t>
  </si>
  <si>
    <t>BE00003078</t>
  </si>
  <si>
    <t>Kadernota</t>
  </si>
  <si>
    <t>BE00002917</t>
  </si>
  <si>
    <t>Rapport</t>
  </si>
  <si>
    <t>BE00002398</t>
  </si>
  <si>
    <t>BE00002675</t>
  </si>
  <si>
    <t>Definitief beleidsnota</t>
  </si>
  <si>
    <t>BE00002632</t>
  </si>
  <si>
    <t>BE00007948</t>
  </si>
  <si>
    <t>BE00002543</t>
  </si>
  <si>
    <t>Aangepast beleid</t>
  </si>
  <si>
    <t>BE00002482</t>
  </si>
  <si>
    <t>BE00003414</t>
  </si>
  <si>
    <t>Besluit afhandeling klacht</t>
  </si>
  <si>
    <t>BE00007548</t>
  </si>
  <si>
    <t>Afvalwaterakkoord (uitgaand)</t>
  </si>
  <si>
    <t>BE00009500</t>
  </si>
  <si>
    <t>Mededeling besluit</t>
  </si>
  <si>
    <t>BE00008329</t>
  </si>
  <si>
    <t>Waterakkoord (inkomend)</t>
  </si>
  <si>
    <t>BE00007415</t>
  </si>
  <si>
    <t>Waterakkoord (uitgaand)</t>
  </si>
  <si>
    <t>BE00002393</t>
  </si>
  <si>
    <t>BE00007904</t>
  </si>
  <si>
    <t>BE00003207</t>
  </si>
  <si>
    <t>Vastgestelde beleidsregel</t>
  </si>
  <si>
    <t>BE00002897</t>
  </si>
  <si>
    <t>BE00007912</t>
  </si>
  <si>
    <t>BE00002950</t>
  </si>
  <si>
    <t>Aangepaste beleidsregel</t>
  </si>
  <si>
    <t>BE00004555</t>
  </si>
  <si>
    <t>Bekendmaking vaststelling</t>
  </si>
  <si>
    <t>BE00004338</t>
  </si>
  <si>
    <t>BE00005147</t>
  </si>
  <si>
    <t>ontwerpen van algemeen verbindende voorschriften en overige besluiten van algemene strekking waarover een extern advies is gevraagd, met inbegrip van de adviesaanvraag</t>
  </si>
  <si>
    <t>BE00005148</t>
  </si>
  <si>
    <t>Mededeling geen zienswijze</t>
  </si>
  <si>
    <t>BE00005725</t>
  </si>
  <si>
    <t>Definitief peilbesluit</t>
  </si>
  <si>
    <t>BE00004686</t>
  </si>
  <si>
    <t>BE00002564</t>
  </si>
  <si>
    <t>Verzoek advies natuurorganisaties</t>
  </si>
  <si>
    <t>BE00004684</t>
  </si>
  <si>
    <t>Verzoek advies landbouworganisaties</t>
  </si>
  <si>
    <t>BE00004687</t>
  </si>
  <si>
    <t>Advies natuurorganisaties</t>
  </si>
  <si>
    <t>BE00004685</t>
  </si>
  <si>
    <t>Advies landbouworganisaties</t>
  </si>
  <si>
    <t>BE00002565</t>
  </si>
  <si>
    <t>BE00005724</t>
  </si>
  <si>
    <t>Openbare kennisgeving peilbesluit</t>
  </si>
  <si>
    <t>BE00005693</t>
  </si>
  <si>
    <t>Openbare kennisgeving ontwerppeilbesluit</t>
  </si>
  <si>
    <t>Openbare kennisgeving ontwerpbeschikking</t>
  </si>
  <si>
    <t>Acceptatie melding (geanonimiseerd)</t>
  </si>
  <si>
    <t>Openbare kennisgeving melding</t>
  </si>
  <si>
    <t>BE00002311</t>
  </si>
  <si>
    <t>Veiligheidsrapport</t>
  </si>
  <si>
    <t>BE00002486</t>
  </si>
  <si>
    <t>BE00003213</t>
  </si>
  <si>
    <t>BE00007914</t>
  </si>
  <si>
    <t>BE00007676</t>
  </si>
  <si>
    <t>Overeenkomst jumelage/stedenband (uitgaand)</t>
  </si>
  <si>
    <t>BE00003901</t>
  </si>
  <si>
    <t>Beheerregister</t>
  </si>
  <si>
    <t>Gewijzigde ontheffing (geanonimiseerd)</t>
  </si>
  <si>
    <t>Openbare kennisgeving intrekking ontheffing</t>
  </si>
  <si>
    <t>BE00004000</t>
  </si>
  <si>
    <t>BE00004554</t>
  </si>
  <si>
    <t>BE00004548</t>
  </si>
  <si>
    <t>Gewijzigde legger</t>
  </si>
  <si>
    <t>BE00003997</t>
  </si>
  <si>
    <t>BE00003998</t>
  </si>
  <si>
    <t>Bestuursdwangbeschikking (geanonimiseerd)</t>
  </si>
  <si>
    <t>BE00009390</t>
  </si>
  <si>
    <t>Bekendmaking uittreding gemeenschappelijke regeling</t>
  </si>
  <si>
    <t>BE00006217</t>
  </si>
  <si>
    <t>Openbare kennisgeving intrekking</t>
  </si>
  <si>
    <t>Bekendmaking wijziging gemeenschappelijke regeling</t>
  </si>
  <si>
    <t>BE00008917</t>
  </si>
  <si>
    <t>Gemeenschappelijke regeling (inkomend)</t>
  </si>
  <si>
    <t>Beschikking wijziging (geanonimiseerd)</t>
  </si>
  <si>
    <t>Openbare kennisgeving aanvraag</t>
  </si>
  <si>
    <t>BE00006615</t>
  </si>
  <si>
    <t>Meetbeschikking</t>
  </si>
  <si>
    <t>BE00007491</t>
  </si>
  <si>
    <t>BE00007770</t>
  </si>
  <si>
    <t>BE00007774</t>
  </si>
  <si>
    <t>BE00007860</t>
  </si>
  <si>
    <t>Rapport van bevindingen</t>
  </si>
  <si>
    <t>BE00007878</t>
  </si>
  <si>
    <t>BE00007712</t>
  </si>
  <si>
    <t>BE00007713</t>
  </si>
  <si>
    <t>Verslag vergadering</t>
  </si>
  <si>
    <t>BE00009129</t>
  </si>
  <si>
    <t>Programma overschrijding omgevingswaarde</t>
  </si>
  <si>
    <t>BE00009130</t>
  </si>
  <si>
    <t>Bekendmaking toepassing bestuursdwang</t>
  </si>
  <si>
    <t>Mededeling geen zienszwijzen</t>
  </si>
  <si>
    <t>BE00008521</t>
  </si>
  <si>
    <t>BE00008463</t>
  </si>
  <si>
    <t>BE00008464</t>
  </si>
  <si>
    <t>Openbare kennisgeving verlenging beslissing</t>
  </si>
  <si>
    <t>Dwangsombeschikking (geanonimiseerd)</t>
  </si>
  <si>
    <t>BE00009146</t>
  </si>
  <si>
    <t>2 weken na ontvangst advies (of gelijktijdig met bekendmaking algemeen verbindend voorschrift of overig besluit van algemene strekking, indien de gemeente in adviesaanvraag heeft gemotiveerd dat eerdere openbaarmaking afbreuk zou doen aan het met het voorschrift of besluit beoogde doel)</t>
  </si>
  <si>
    <t>BE00008910</t>
  </si>
  <si>
    <t>Waterbeheerprogramma</t>
  </si>
  <si>
    <t>BE00008911</t>
  </si>
  <si>
    <t>Openbare kennisgeving concept waterbeheerprogramma</t>
  </si>
  <si>
    <t>Handhavingsbeschikking (geanonimiseerd)</t>
  </si>
  <si>
    <t>Bekendmaking handhavingsbesluit</t>
  </si>
  <si>
    <t>BE00008623</t>
  </si>
  <si>
    <t>Verzoek extern advies</t>
  </si>
  <si>
    <t>BE00008547</t>
  </si>
  <si>
    <t>Extern advies</t>
  </si>
  <si>
    <t>Verzoek instemmingsbeschikking</t>
  </si>
  <si>
    <t>Instemmingsbeschikking</t>
  </si>
  <si>
    <t>BE00008583</t>
  </si>
  <si>
    <t>Openbare kennisgeving verlenging beslistermijn</t>
  </si>
  <si>
    <t>BE00008562</t>
  </si>
  <si>
    <t>Openbare kennisgeving beschikking op aanvraag</t>
  </si>
  <si>
    <t>BE00008311</t>
  </si>
  <si>
    <t>BE00009013</t>
  </si>
  <si>
    <t>BE00009012</t>
  </si>
  <si>
    <t>BE00008491</t>
  </si>
  <si>
    <t>Profiel</t>
  </si>
  <si>
    <t>BE00008223</t>
  </si>
  <si>
    <t>BE00008396</t>
  </si>
  <si>
    <t>BE00007993</t>
  </si>
  <si>
    <t>BE00009293</t>
  </si>
  <si>
    <t>BE00009294</t>
  </si>
  <si>
    <t>BE00008657</t>
  </si>
  <si>
    <t>Openbare kennisgeving ontwerpverordening</t>
  </si>
  <si>
    <t>BE00009239</t>
  </si>
  <si>
    <t>BE00008150</t>
  </si>
  <si>
    <t>Procedure</t>
  </si>
  <si>
    <t>Bekendmaking beeindiging samenwerkingsovereenkomst</t>
  </si>
  <si>
    <t>Vaarvergunning (geaninomiseerd)</t>
  </si>
  <si>
    <t>BE00009174</t>
  </si>
  <si>
    <t>BE00009176</t>
  </si>
  <si>
    <t>BE00009291</t>
  </si>
  <si>
    <t>BE00009292</t>
  </si>
  <si>
    <t>BE00009175</t>
  </si>
  <si>
    <t>BE00008340</t>
  </si>
  <si>
    <t>Openbare kennisgeving beschikking wijziging</t>
  </si>
  <si>
    <t>BE00008974</t>
  </si>
  <si>
    <t>BE00008975</t>
  </si>
  <si>
    <t>BE00008801</t>
  </si>
  <si>
    <t>Bekendmaking maatregel</t>
  </si>
  <si>
    <t>BE00009184</t>
  </si>
  <si>
    <t>Verzoek advies provincie</t>
  </si>
  <si>
    <t>BE00008792</t>
  </si>
  <si>
    <t>Advies provincie</t>
  </si>
  <si>
    <t>BE00008800</t>
  </si>
  <si>
    <t>Maatregel</t>
  </si>
  <si>
    <t>BE00008355</t>
  </si>
  <si>
    <t>Openbare kennisgeving acceptatie melding</t>
  </si>
  <si>
    <t>BE00009905</t>
  </si>
  <si>
    <t>natuur en milieu / stoffen; natuur en milieu / water; ruimte en infrastructuur / waterbeheer</t>
  </si>
  <si>
    <t>BE00008455</t>
  </si>
  <si>
    <t>Openbare kennisgeving concept maatwerkvoorschrift</t>
  </si>
  <si>
    <t>BE00008392</t>
  </si>
  <si>
    <t>Beschikking maatwerkvoorschrift</t>
  </si>
  <si>
    <t>BE00008456</t>
  </si>
  <si>
    <t>Beschikking gelijkwaardige maatregel (geanonimiseerd)</t>
  </si>
  <si>
    <t>BE00008123</t>
  </si>
  <si>
    <t>BE00009089</t>
  </si>
  <si>
    <t>BE00009090</t>
  </si>
  <si>
    <t>BE00008773</t>
  </si>
  <si>
    <t>Openbare kennisgeving onteigeningsplan</t>
  </si>
  <si>
    <t>BE00008771</t>
  </si>
  <si>
    <t>Openbare kennisgeving uitspraak op verzoek bekrachtiging beschikking</t>
  </si>
  <si>
    <t>BE00007882</t>
  </si>
  <si>
    <t>BE00008238</t>
  </si>
  <si>
    <t>Openbare kennisgeving bestuursrapportage</t>
  </si>
  <si>
    <t>Verzoek advies erfgoedcommissie</t>
  </si>
  <si>
    <t>Advies erfgoedcommissie</t>
  </si>
  <si>
    <t>Verzoek advies Toetsingscommissie Beschermwaardigheid</t>
  </si>
  <si>
    <t>Advies Toetsingscommissie Beschermwaardigheid</t>
  </si>
  <si>
    <t>Openbare kennisgeving voornemen tot vervreemding in Afstotingsdatabase</t>
  </si>
  <si>
    <t>Bekendmaking onttrekking weg aan openbaarheid</t>
  </si>
  <si>
    <t>Advies onafhankelijke deskundige mogelijke oplossing</t>
  </si>
  <si>
    <t>Verkenningsrapport</t>
  </si>
  <si>
    <t>Milieueffectrapportage</t>
  </si>
  <si>
    <t>Openbare  kennisgeving ontwerpbesluit</t>
  </si>
  <si>
    <t>Bekendmaking voorkeursbeslissing</t>
  </si>
  <si>
    <t>Openbare kennisgeving verkenning</t>
  </si>
  <si>
    <t>Openbare kennisgeving participatie</t>
  </si>
  <si>
    <t>Goedkeuring Gedeputeerde Staten</t>
  </si>
  <si>
    <t>Projectbesluit</t>
  </si>
  <si>
    <t>Afwegingskader</t>
  </si>
  <si>
    <t>Gedoogbeschikking (geanonimiseerd)</t>
  </si>
  <si>
    <t>Openbare kennisgeving gedoogbeschikking</t>
  </si>
  <si>
    <t>Openbare kennisgeving concept jaarrekening</t>
  </si>
  <si>
    <t>Jaarrekening</t>
  </si>
  <si>
    <t>Advies reikwijdte en detailniveau van ander bestuursorgaan of instantie</t>
  </si>
  <si>
    <t>Uitzonderingen</t>
  </si>
  <si>
    <t>Grondslag Woo
verpl act openb</t>
  </si>
  <si>
    <t>Tekst uit geconsolideerde Woo</t>
  </si>
  <si>
    <t xml:space="preserve">2 weken na ontvangst advies (gelijktijdig met bekendmaking algemeen verbindend voorschrift of overig besluit van algemene strekking, indien de gemeente in adviesaanvraag heeft gemotiveerd dat eerdere openbaarmaking afbreuk zou doen aan het met het voorschrift of besluit beoogde doel)
</t>
  </si>
  <si>
    <t>Woo art. 3.3 lid 1 onderdeel e</t>
  </si>
  <si>
    <t>Woo art. 3.3 lid 2 onderdeel b</t>
  </si>
  <si>
    <t>(…)</t>
  </si>
  <si>
    <t>(niet van toepassing)</t>
  </si>
  <si>
    <t>agenda’s en besluitenlijsten van vergaderingen van de ministerraad, gedeputeerde staten, colleges van burgemeester en wethouders en dagelijkse besturen van waterschappen en dagelijkse besturen van openbare lichamen als bedoeld in de Wet gemeenschappelijke regelingen;</t>
  </si>
  <si>
    <t>agenda: bij aanvang van de vergadering, besluitenlijst: 2 weken na vaststelling</t>
  </si>
  <si>
    <t xml:space="preserve">2 weken na ontvangst advies (of gelijktijdig met bekendmaking algemeen verbindend voorschrift of overig besluit van algemene strekking, indien de gemeente in adviesaanvraag heeft gemotiveerd dat eerdere openbaarmaking afbreuk zou doen aan het met het voorschrift of besluit beoogde doel)
</t>
  </si>
  <si>
    <t>Woo art. 3.3 lid 2 onderdeel e onder 2ᵒ</t>
  </si>
  <si>
    <t>adviezen over andere onderwerpen van adviescolleges of -commissies, alsmede de op dat advies betrekking hebbende adviesaanvraag, uitgezonderd adviezen die betrekking hebben op individuele gevallen</t>
  </si>
  <si>
    <t>2 weken na ontvangst advies</t>
  </si>
  <si>
    <t>Woo art. 3.3 lid 2 onderdeel h</t>
  </si>
  <si>
    <t>verplichtingen tot verstrekking van subsidies, anders dan met een beschikking</t>
  </si>
  <si>
    <t>Woo art. 3.3 lid 2 onderdeel k onder 2ᵒ</t>
  </si>
  <si>
    <t>beschikkingen inzake sociale voorzieningen en zorg</t>
  </si>
  <si>
    <t>Woo art. 3.3 lid 2 onderdeel k onder 4ᵒ</t>
  </si>
  <si>
    <t xml:space="preserve">beschikkingen betreffende de rechtspositie van een ambtenaar, een buitengewoon opsporingsambtenaar of een politieke ambtsdrager </t>
  </si>
  <si>
    <t>Woo art. 3.3 lid 2 onderdeel k onder 8ᵒ</t>
  </si>
  <si>
    <t>beschikkingen inzake de uitvoering van de Rijkswet op het Nederlanderschap en de Paspoortwet 
(Beschikkingen op grond van de Vreemdelingenwet 2000 worden afgegeven door de IND en het toezicht op de naleving en de uitvoering van Verordening (EU) 2016/399 van het Europees Parlement en de Raad van 9 maart 2016 betreffende een Uniecode voor de overschrijding van de grenzen door personen (Schengengrenscode) (PbEU, L77) (Marechaussee) en Verordening (EG) nr. 810/2009 van het Europees Parlement en de Raad van 13 juli 2009 tot vaststelling van een gemeenschappelijke visumcode (Visumcode) (PbEU L243) (Ministerie van Buitenlandse Zaken)</t>
  </si>
  <si>
    <t>Woo art. 3.3 lid 2 onderdeel k onder 9ᵒ</t>
  </si>
  <si>
    <t>beschikkingen die betrekking hebben op bijzondere persoonsgegevens (UAVG, art. 22, lid 1), strafrechtelijke persoonsgegevens (UAVG, art. 31) of persoonlijke identificatienummers zoals het BSN (UAVG, art. 46)</t>
  </si>
  <si>
    <t>Woo art. 3.3 lid 2 onderdeel k onder 11ᵒ</t>
  </si>
  <si>
    <t>beschikkingen inzake de geslachtsnaam, familierechtelijke betrekkingen of het ouderlijk gezag</t>
  </si>
  <si>
    <t>Woo art. 3.3 lid 2 onderdeel k onder 12ᵒ</t>
  </si>
  <si>
    <t>beschikkingen inzake een wettelijk voorgeschreven onderzoek naar aan een natuurlijke persoon of een rechtspersoon klevende bezwaren</t>
  </si>
  <si>
    <t>Woo art. 3.3 lid 2 onderdeel k onder 13ᵒ</t>
  </si>
  <si>
    <t>beschikkingen inzake de registratie in een openbaar register</t>
  </si>
  <si>
    <t>Woo art. 3.3 lid 2 onderdeel k onder 14ᵒ</t>
  </si>
  <si>
    <t>beschikkingen inzake een individuele leerling, deelnemer of student in het onderwijs en de educatie</t>
  </si>
  <si>
    <t>Woo art. 3.3 lid 2 onderdeel k onder 15ᵒ</t>
  </si>
  <si>
    <t>(…) (geldt sinds de Wnra enkel voor UWV)</t>
  </si>
  <si>
    <t>Woo art. 3.3 lid 2 onderdeel k onder 18ᵒ</t>
  </si>
  <si>
    <t>beschikking inzake getroffen of te treffen beveiligingsmaatregelen</t>
  </si>
  <si>
    <t>Woo art. 3.3 lid 2 onderdeel k onder 19ᵒ</t>
  </si>
  <si>
    <t>cultuur en recreatie</t>
  </si>
  <si>
    <t>cultuur en recreatie / cultuur</t>
  </si>
  <si>
    <t>cultuur en recreatie / evenementen</t>
  </si>
  <si>
    <t>cultuur en recreatie / horeca</t>
  </si>
  <si>
    <t>cultuur en recreatie / media</t>
  </si>
  <si>
    <t>cultuur en recreatie / recreatie</t>
  </si>
  <si>
    <t>cultuur en recreatie / religie</t>
  </si>
  <si>
    <t>economie</t>
  </si>
  <si>
    <t>economie / dienstensector</t>
  </si>
  <si>
    <t>economie / energie</t>
  </si>
  <si>
    <t>economie / handel</t>
  </si>
  <si>
    <t>economie / kenniseconomie</t>
  </si>
  <si>
    <t>economie / landbouw, visserij, voedselkwaliteit</t>
  </si>
  <si>
    <t>economie / markttoezicht</t>
  </si>
  <si>
    <t>economie / ondernemen</t>
  </si>
  <si>
    <t>economie / transport</t>
  </si>
  <si>
    <t>internationaal / defensie</t>
  </si>
  <si>
    <t>internationaal / Europese zaken</t>
  </si>
  <si>
    <t>internationaal / internationale betrekkingen</t>
  </si>
  <si>
    <t>internationaal / ontwikkelingssamenwerking</t>
  </si>
  <si>
    <t>migratie en integratie</t>
  </si>
  <si>
    <t>migratie en integratie / integratie</t>
  </si>
  <si>
    <t>migratie en integratie / migratie</t>
  </si>
  <si>
    <t>natuur en milieu / afval</t>
  </si>
  <si>
    <t>natuur en milieu / geluid</t>
  </si>
  <si>
    <t>natuur en milieu / klimaatverandering</t>
  </si>
  <si>
    <t>natuur en milieu / lucht</t>
  </si>
  <si>
    <t>natuur en milieu / natuur- en landschapsbeheer</t>
  </si>
  <si>
    <t>onderwijs en wetenschap</t>
  </si>
  <si>
    <t>onderwijs en wetenschap / basisonderwijs</t>
  </si>
  <si>
    <t>onderwijs en wetenschap / beroepsonderwijs</t>
  </si>
  <si>
    <t>onderwijs en wetenschap / hoger onderwijs</t>
  </si>
  <si>
    <t>onderwijs en wetenschap / onderwijsvoorzieningen</t>
  </si>
  <si>
    <t>onderwijs en wetenschap / onderzoek en wetenschap</t>
  </si>
  <si>
    <t>onderwijs en wetenschap / speciaal onderwijs</t>
  </si>
  <si>
    <t>onderwijs en wetenschap / voortgezet onderwijs</t>
  </si>
  <si>
    <t>openbare orde en veiligheid / criminaliteit</t>
  </si>
  <si>
    <t>openbare orde en veiligheid / terrorisme</t>
  </si>
  <si>
    <t>organisatie en bedrijfsvoering / inkoop en beheer</t>
  </si>
  <si>
    <t>organisatie en bedrijfsvoering / koninkrijksrelaties</t>
  </si>
  <si>
    <t>recht</t>
  </si>
  <si>
    <t>recht / bestuursrecht</t>
  </si>
  <si>
    <t>recht / privaatrecht</t>
  </si>
  <si>
    <t>recht / rechten en vrijheden</t>
  </si>
  <si>
    <t>recht / rechtspraak</t>
  </si>
  <si>
    <t>recht / staatsrecht</t>
  </si>
  <si>
    <t>recht / strafrecht</t>
  </si>
  <si>
    <t>ruimte en infrastructuur / netwerken</t>
  </si>
  <si>
    <t>sociale zekerheid</t>
  </si>
  <si>
    <t>sociale zekerheid / arbeidsongeschiktheid en werkloosheid</t>
  </si>
  <si>
    <t>sociale zekerheid / gezin en kinderen</t>
  </si>
  <si>
    <t>sociale zekerheid / ouderen</t>
  </si>
  <si>
    <t>verkeer / luchtvaart</t>
  </si>
  <si>
    <t>verkeer / openbaar vervoer</t>
  </si>
  <si>
    <t>verkeer / rail- en wegverkeer</t>
  </si>
  <si>
    <t>verkeer / scheepvaart</t>
  </si>
  <si>
    <t>werk</t>
  </si>
  <si>
    <t>werk / arbeidsomstandigheden</t>
  </si>
  <si>
    <t>werk / arbeidsverhoudingen</t>
  </si>
  <si>
    <t>wonen</t>
  </si>
  <si>
    <t>wonen / bouwen en verbouwen</t>
  </si>
  <si>
    <t>wonen / woningmarkt</t>
  </si>
  <si>
    <t>zorg en gezondheid</t>
  </si>
  <si>
    <t>zorg en gezondheid / ethiek</t>
  </si>
  <si>
    <t>zorg en gezondheid / geneesmiddelen en medische hulpmiddelen</t>
  </si>
  <si>
    <t>zorg en gezondheid / gezondheidsrisico's</t>
  </si>
  <si>
    <t>zorg en gezondheid / jeugdzorg</t>
  </si>
  <si>
    <t>zorg en gezondheid / ouderenzorg</t>
  </si>
  <si>
    <t>zorg en gezondheid / ziekten en behandelingen</t>
  </si>
  <si>
    <t>zorg en gezondheid / zorginstellingen</t>
  </si>
  <si>
    <t>zorg en gezondheid / zorgverzekeringen</t>
  </si>
  <si>
    <t>Soort publicatie</t>
  </si>
  <si>
    <t>Type publicatie</t>
  </si>
  <si>
    <t>uitschrijving basisregistratie personen</t>
  </si>
  <si>
    <t>BE00009970</t>
  </si>
  <si>
    <t>BE00009609</t>
  </si>
  <si>
    <t>BE00009793</t>
  </si>
  <si>
    <t>BE00009792</t>
  </si>
  <si>
    <t>BE00009971</t>
  </si>
  <si>
    <t>BE00009545</t>
  </si>
  <si>
    <t>BE00009915</t>
  </si>
  <si>
    <t>BE00000443</t>
  </si>
  <si>
    <t>BE00009625</t>
  </si>
  <si>
    <t>BE00009662</t>
  </si>
  <si>
    <t>BE00009623</t>
  </si>
  <si>
    <t>BE00009791</t>
  </si>
  <si>
    <t>BE00009663</t>
  </si>
  <si>
    <t>BE00009507</t>
  </si>
  <si>
    <t>BE00009814</t>
  </si>
  <si>
    <t>BE00009975</t>
  </si>
  <si>
    <t>BE00009976</t>
  </si>
  <si>
    <t>BE00009977</t>
  </si>
  <si>
    <t>BE00009917</t>
  </si>
  <si>
    <t>BE00009538</t>
  </si>
  <si>
    <t>BE00009653</t>
  </si>
  <si>
    <t>BE00007901</t>
  </si>
  <si>
    <t>BE00004184</t>
  </si>
  <si>
    <t>BE00009811</t>
  </si>
  <si>
    <t>BE00009508</t>
  </si>
  <si>
    <t>BE00007994</t>
  </si>
  <si>
    <t>BE00009423</t>
  </si>
  <si>
    <t>BE00010083</t>
  </si>
  <si>
    <t>BE00009503</t>
  </si>
  <si>
    <t>BE00009972</t>
  </si>
  <si>
    <t>BE00009559</t>
  </si>
  <si>
    <t>BE00009812</t>
  </si>
  <si>
    <t>BE00009451</t>
  </si>
  <si>
    <t>BE00009437</t>
  </si>
  <si>
    <t>BE00009504</t>
  </si>
  <si>
    <t>BE00009969</t>
  </si>
  <si>
    <t>BE00009968</t>
  </si>
  <si>
    <t>BE00010081</t>
  </si>
  <si>
    <t>BE00009794</t>
  </si>
  <si>
    <t>BE00010082</t>
  </si>
  <si>
    <t>BE00009502</t>
  </si>
  <si>
    <t>BE00008675</t>
  </si>
  <si>
    <t>BE00009846</t>
  </si>
  <si>
    <t>BE00009881</t>
  </si>
  <si>
    <t>BE00009621</t>
  </si>
  <si>
    <t>BE00008535</t>
  </si>
  <si>
    <t>BE00009882</t>
  </si>
  <si>
    <t>BE00009883</t>
  </si>
  <si>
    <t>BE00009848</t>
  </si>
  <si>
    <t>BE00009145</t>
  </si>
  <si>
    <t>BE00010004</t>
  </si>
  <si>
    <t>BE00010007</t>
  </si>
  <si>
    <t>BE00009844</t>
  </si>
  <si>
    <t>BE00009843</t>
  </si>
  <si>
    <t>BE00009576</t>
  </si>
  <si>
    <t>BE00009884</t>
  </si>
  <si>
    <t>BE00009902</t>
  </si>
  <si>
    <t>BE00009575</t>
  </si>
  <si>
    <t>BE00009903</t>
  </si>
  <si>
    <t>BE00009904</t>
  </si>
  <si>
    <t>BE00009799</t>
  </si>
  <si>
    <t>BE00009626</t>
  </si>
  <si>
    <t>BE00009918</t>
  </si>
  <si>
    <t>BE00009798</t>
  </si>
  <si>
    <t>BE00009907</t>
  </si>
  <si>
    <t>BE00009906</t>
  </si>
  <si>
    <t>BE00009619</t>
  </si>
  <si>
    <t>Gewijzigde vergunning (geanonimiseerd)</t>
  </si>
  <si>
    <t>BE00009880</t>
  </si>
  <si>
    <t>BE00010003</t>
  </si>
  <si>
    <t>BE00009447</t>
  </si>
  <si>
    <t>BE00009509</t>
  </si>
  <si>
    <t>BE00008414</t>
  </si>
  <si>
    <t>BE00009913</t>
  </si>
  <si>
    <t>BE00008145</t>
  </si>
  <si>
    <t>BE00009484</t>
  </si>
  <si>
    <t>BE00009607</t>
  </si>
  <si>
    <t>BE00009443</t>
  </si>
  <si>
    <t>BE00009563</t>
  </si>
  <si>
    <t>BE00009441</t>
  </si>
  <si>
    <t>BE00009464</t>
  </si>
  <si>
    <t>BE00009561</t>
  </si>
  <si>
    <t>BE00009562</t>
  </si>
  <si>
    <t>BE00009552</t>
  </si>
  <si>
    <t>BE00009417</t>
  </si>
  <si>
    <t>BE00009553</t>
  </si>
  <si>
    <t>BE00009828</t>
  </si>
  <si>
    <t>BE00010038</t>
  </si>
  <si>
    <t>BE00010039</t>
  </si>
  <si>
    <t>BE00010059</t>
  </si>
  <si>
    <t>BE00010057</t>
  </si>
  <si>
    <t>BE00009738</t>
  </si>
  <si>
    <t>BE00009711</t>
  </si>
  <si>
    <t>BE00009709</t>
  </si>
  <si>
    <t>BE00009679</t>
  </si>
  <si>
    <t>BE00010053</t>
  </si>
  <si>
    <t>BE00010056</t>
  </si>
  <si>
    <t>BE00009734</t>
  </si>
  <si>
    <t>BE00009732</t>
  </si>
  <si>
    <t>BE00010034</t>
  </si>
  <si>
    <t>BE00009887</t>
  </si>
  <si>
    <t>BE00009789</t>
  </si>
  <si>
    <t>BE00010109</t>
  </si>
  <si>
    <t>BE00010125</t>
  </si>
  <si>
    <t>BE00009724</t>
  </si>
  <si>
    <t>BE00009725</t>
  </si>
  <si>
    <t>BE00009723</t>
  </si>
  <si>
    <t>BE00009992</t>
  </si>
  <si>
    <t>BE00009986</t>
  </si>
  <si>
    <t>BE00009997</t>
  </si>
  <si>
    <t>Handboek vervanging ontwerp</t>
  </si>
  <si>
    <t xml:space="preserve"> </t>
  </si>
  <si>
    <t>x
(indien extern advies gevraagd)</t>
  </si>
  <si>
    <t>Ontwerpbesluit</t>
  </si>
  <si>
    <t>BE00002485</t>
  </si>
  <si>
    <t>Intrekkingsbesluit ontwerp</t>
  </si>
  <si>
    <t>BE00002340</t>
  </si>
  <si>
    <t>BE00002631</t>
  </si>
  <si>
    <t>BE00002896</t>
  </si>
  <si>
    <t>Beleidsregel ontwerp</t>
  </si>
  <si>
    <t>BE00002845</t>
  </si>
  <si>
    <t>Delegatiebesluit</t>
  </si>
  <si>
    <t>Oordeel accountant</t>
  </si>
  <si>
    <t>BE00009713</t>
  </si>
  <si>
    <t>Bekendmaking intrekking bestuursdwang</t>
  </si>
  <si>
    <t>Mededeling intrekking dwangsom</t>
  </si>
  <si>
    <t>Advies m.e.r.-plicht van ander bestuursorgaan of instantie</t>
  </si>
  <si>
    <t>BE00010000</t>
  </si>
  <si>
    <t>BE00009999</t>
  </si>
  <si>
    <t>BE00009996</t>
  </si>
  <si>
    <t>Verzoek advies reikwijdte en detailniveau aan ander bestuursorgaan of instantie</t>
  </si>
  <si>
    <t>BE00009985</t>
  </si>
  <si>
    <t>Ontwerpverordening</t>
  </si>
  <si>
    <t>BE00009516</t>
  </si>
  <si>
    <t>Mededeling kieslijst</t>
  </si>
  <si>
    <t>Mededeling vereisten kandidatenlijst</t>
  </si>
  <si>
    <t>x
(indien dit de definitieve versie is)</t>
  </si>
  <si>
    <t>BE00001710</t>
  </si>
  <si>
    <t>BE00003436</t>
  </si>
  <si>
    <t>Verzoek advies deskundige</t>
  </si>
  <si>
    <t>BE00007906</t>
  </si>
  <si>
    <t>Concept beleid</t>
  </si>
  <si>
    <t>Concept beleidsnota</t>
  </si>
  <si>
    <t>BE00002687</t>
  </si>
  <si>
    <t>Beleidsplan concept</t>
  </si>
  <si>
    <t>BE00002898</t>
  </si>
  <si>
    <t>BE00003214</t>
  </si>
  <si>
    <t>BE00002394</t>
  </si>
  <si>
    <t>BE00009892</t>
  </si>
  <si>
    <t>BE00001623</t>
  </si>
  <si>
    <t>BE00002663</t>
  </si>
  <si>
    <t>Concept maatwerkvoorschrift</t>
  </si>
  <si>
    <t>BE00008387</t>
  </si>
  <si>
    <t>Concept vergunning (geanonimiseerd)</t>
  </si>
  <si>
    <t>Ontwerppeilbesluit</t>
  </si>
  <si>
    <t>BE00002566</t>
  </si>
  <si>
    <t>Concept projectbesluit</t>
  </si>
  <si>
    <t>Ontwerp strategie</t>
  </si>
  <si>
    <t>BE00003510</t>
  </si>
  <si>
    <t>BE00002849</t>
  </si>
  <si>
    <t>BE00003508</t>
  </si>
  <si>
    <t>Verkeersbesluit concept</t>
  </si>
  <si>
    <t>BE00000025</t>
  </si>
  <si>
    <t>Concept verordening</t>
  </si>
  <si>
    <t>BE00001395</t>
  </si>
  <si>
    <t>Concept besluit intrekking</t>
  </si>
  <si>
    <t>BE00000028</t>
  </si>
  <si>
    <t>Concept waterbeheerprogramma</t>
  </si>
  <si>
    <t>BE00008660</t>
  </si>
  <si>
    <t>BE00008428</t>
  </si>
  <si>
    <t>BE00009106</t>
  </si>
  <si>
    <t>VerKeer</t>
  </si>
  <si>
    <t>BE00009572</t>
  </si>
  <si>
    <t>Concept maatregel</t>
  </si>
  <si>
    <t>BE00008794</t>
  </si>
  <si>
    <t>Concept procedure</t>
  </si>
  <si>
    <t>BE00008320</t>
  </si>
  <si>
    <t>Bekendmaking zwemwaterprofiel</t>
  </si>
  <si>
    <t>BE00010183</t>
  </si>
  <si>
    <t>BE00010172</t>
  </si>
  <si>
    <t>BE00010184</t>
  </si>
  <si>
    <t>Ontwerp onteigeningbeschikking</t>
  </si>
  <si>
    <t>BE00010168</t>
  </si>
  <si>
    <t>BE00010171</t>
  </si>
  <si>
    <t>BE00010169</t>
  </si>
  <si>
    <t>BE00010170</t>
  </si>
  <si>
    <t>BE00010175</t>
  </si>
  <si>
    <t>BE00010176</t>
  </si>
  <si>
    <t>BE00010174</t>
  </si>
  <si>
    <t>BE00010177</t>
  </si>
  <si>
    <t>B0567</t>
  </si>
  <si>
    <t>Woo verzoek</t>
  </si>
  <si>
    <t>WOO verzoek</t>
  </si>
  <si>
    <t>Gevraagde informatie</t>
  </si>
  <si>
    <t>Jaarrekening en rechtmatigheid opstelling</t>
  </si>
  <si>
    <t>BE00010193</t>
  </si>
  <si>
    <t>BE00010223</t>
  </si>
  <si>
    <t>BE00010215</t>
  </si>
  <si>
    <t>BE00010188</t>
  </si>
  <si>
    <t>BE00010196</t>
  </si>
  <si>
    <t>BE00010187</t>
  </si>
  <si>
    <t>BE00010195</t>
  </si>
  <si>
    <t>BE00010185</t>
  </si>
  <si>
    <t>BE00010202</t>
  </si>
  <si>
    <t>BE00010201</t>
  </si>
  <si>
    <t>BE00010200</t>
  </si>
  <si>
    <t>BE00010199</t>
  </si>
  <si>
    <t>BE00010198</t>
  </si>
  <si>
    <t>De inhoud van dit bestand is afkomstig uit het model-DSP van Sdu, onderdeel van de VIND Informatiemanagement licentie.
Het model-DSP bevat auteursrechtelijk beschermd materiaal en mag alleen worden gebruikt voor toepassing die binnen licentieovereenkomst vallen die uw organisatie met Sdu heeft afgesloten.</t>
  </si>
  <si>
    <t>Copyright</t>
  </si>
  <si>
    <t>Doorsturen bevoegd gezag</t>
  </si>
  <si>
    <t>Overdracht beheer en onderhoud</t>
  </si>
  <si>
    <t>Overeenkomst (uitgaand)</t>
  </si>
  <si>
    <t>B0569</t>
  </si>
  <si>
    <t>BE00010258</t>
  </si>
  <si>
    <t>B0568</t>
  </si>
  <si>
    <t>Categorie voor onderwijs (gebaseerd op Woo)</t>
  </si>
  <si>
    <t>Uiterlijke termijn openbaarmaking instelling</t>
  </si>
  <si>
    <t>Informatiecategorieen VNG</t>
  </si>
  <si>
    <t>Wet en regelgeving</t>
  </si>
  <si>
    <t>Organisatiegegevens</t>
  </si>
  <si>
    <t>de bereikbaarheid van de onderwijsinstelling en haar organisatieonderdelen en de wijze waarop een verzoek om informatie kan worden ingediend</t>
  </si>
  <si>
    <t>(openbare) vergaderstukken en (openbare) verslagen van College van bestuur en Raad van Toezicht</t>
  </si>
  <si>
    <t>gelijktijdig met verspreiding aan bestuursleden</t>
  </si>
  <si>
    <t>Vergaderstukken</t>
  </si>
  <si>
    <t>Bestuursstukken</t>
  </si>
  <si>
    <t>Stukken van adviescolleges</t>
  </si>
  <si>
    <t>Convenanten</t>
  </si>
  <si>
    <t>jaarplannen en jaarverslagen van de onderwijsinstelling inzake de voorgenomen uitvoering van de taak of de verantwoording van die uitvoering</t>
  </si>
  <si>
    <t>Jaarplannen en -verslagen</t>
  </si>
  <si>
    <t>Woo-verzoeken</t>
  </si>
  <si>
    <t>op verzoek van de onderwijsinstelling ambtelijk of extern opgestelde onderzoeksrapporten die geen onderdeel vormen van de uitvoering van de taak van de gemeente, die voornamelijk uit feitelijk materiaal bestaan en die betrekking hebben op de wijze van functioneren van de eigen organisatie</t>
  </si>
  <si>
    <t>Onderzoeken</t>
  </si>
  <si>
    <t>op verzoek van de onderwijsinsteling ambtelijk of extern opgestelde onderzoeksrapporten die geen onderdeel vormen van de uitvoering van de taak van de gemeente, die voornamelijk uit feitelijk materiaal bestaan en die betrekking hebben op de voorbereiding of de evaluatie van beleid, inclusief de uitvoering, naleving en handhaving</t>
  </si>
  <si>
    <t>Beschikkingen</t>
  </si>
  <si>
    <t>schriftelijke oordelen in klachtprocedures over gedragingen van de onderwijsinstelling</t>
  </si>
  <si>
    <t>Klachten</t>
  </si>
  <si>
    <t>Fasering/Tranche (obv VNG Implementatieplan actief openbaarmaken (Woo)</t>
  </si>
  <si>
    <t>BE00001318</t>
  </si>
  <si>
    <t>BE00010251</t>
  </si>
  <si>
    <t>BE00005220</t>
  </si>
  <si>
    <t>BE00005223</t>
  </si>
  <si>
    <t>Overeenkomst (inkomend)</t>
  </si>
  <si>
    <t>Beheerplan concept</t>
  </si>
  <si>
    <t>BE00004869</t>
  </si>
  <si>
    <t>BE00004870</t>
  </si>
  <si>
    <t>Activiteit beperkingengebied waterstaatwerk</t>
  </si>
  <si>
    <t>Activiteit beperkingengebied weg</t>
  </si>
  <si>
    <t>Activiteit lozing op zuiveringtechnisch werk</t>
  </si>
  <si>
    <t>Activiteit lozing oppervlaktewaterlichaam</t>
  </si>
  <si>
    <t>Activiteit maatwerkvoorschrift</t>
  </si>
  <si>
    <t>Activiteit waterschapsverordening</t>
  </si>
  <si>
    <t>Controle uitvoering</t>
  </si>
  <si>
    <t>Bedrijfshulpverlening aanmelding</t>
  </si>
  <si>
    <t>Buitenlandse dienstreis bestuurder melding</t>
  </si>
  <si>
    <t>Camerabeelden verwerking</t>
  </si>
  <si>
    <t>Geboorteverlof aanvullend</t>
  </si>
  <si>
    <t>Omgevingsrecht gelijkwaardige maatregel beoordeling</t>
  </si>
  <si>
    <t>B0570</t>
  </si>
  <si>
    <t>B0571</t>
  </si>
  <si>
    <t>B0572</t>
  </si>
  <si>
    <t>B0573</t>
  </si>
  <si>
    <t>B0574</t>
  </si>
  <si>
    <t>B0575</t>
  </si>
  <si>
    <t>B0576</t>
  </si>
  <si>
    <t>B0577</t>
  </si>
  <si>
    <t>B0578</t>
  </si>
  <si>
    <t>B0579</t>
  </si>
  <si>
    <t>B0580</t>
  </si>
  <si>
    <t>B0581</t>
  </si>
  <si>
    <t>Aanwijzingsbesluit aanvraag bij derde</t>
  </si>
  <si>
    <t>Bouwactiviteit kostenverhaalovereenkomst opstelling</t>
  </si>
  <si>
    <t>Documentair Structuur Plan</t>
  </si>
  <si>
    <t xml:space="preserve">Financiele administratie beheer </t>
  </si>
  <si>
    <t>Gewoon verlof</t>
  </si>
  <si>
    <t>Klacht aanbesteding</t>
  </si>
  <si>
    <t>Omgevingsrecht gelijkwaardige maatregel melding</t>
  </si>
  <si>
    <t>Vergoeding niet-personeelslid</t>
  </si>
  <si>
    <t>Verlofsparen keuze verwerking</t>
  </si>
  <si>
    <t>Vraag Reglement van Orde</t>
  </si>
  <si>
    <t>Vraag van lid Algemeen Bestuur</t>
  </si>
  <si>
    <t>Zakelijk recht opzegging</t>
  </si>
  <si>
    <t>WOO-index
(verplichte act openb)</t>
  </si>
  <si>
    <t>WOO
Grondslag Woo act openb</t>
  </si>
  <si>
    <t>Woo-index
Grondslag Woo act openb II</t>
  </si>
  <si>
    <t>Woo-index
Informatiecategorie Woo act openb II</t>
  </si>
  <si>
    <t>Woo-index
Grondslag Woo act openb III</t>
  </si>
  <si>
    <t>Woo-index
(verplichte act openb)</t>
  </si>
  <si>
    <t>Woo-index
Grondslag Woo act openb</t>
  </si>
  <si>
    <t>Woo-index
Informatiecategorie act openb</t>
  </si>
  <si>
    <r>
      <t xml:space="preserve">Fasering act openb Woo-index
</t>
    </r>
    <r>
      <rPr>
        <b/>
        <sz val="9"/>
        <color rgb="FFFFFFFF"/>
        <rFont val="Tahoma"/>
        <family val="2"/>
      </rPr>
      <t>(VNG: Implementatieplan actief openbaar maken (WOO))</t>
    </r>
  </si>
  <si>
    <t>Woo-index
Uiterlijke termijn act openb</t>
  </si>
  <si>
    <t>Woo-index  TOP-lijst
(hoofd- en evt. subthema)</t>
  </si>
  <si>
    <t>Openbare kennisgeving kostenverhaalovereenkomst</t>
  </si>
  <si>
    <t>(nvt) 
(de vergaderstukken van het AB worden al openbaar gemaakt en daar maken de vragen onderdeel van uit)</t>
  </si>
  <si>
    <t>(meerdere hoofdthema's)</t>
  </si>
  <si>
    <t>Kennisgeving acceptatie melding (geanonimiseerd)</t>
  </si>
  <si>
    <t>BE00010398</t>
  </si>
  <si>
    <t>BE00010414</t>
  </si>
  <si>
    <t>BE00010388</t>
  </si>
  <si>
    <t>Zwemwaterbeheersmaatregel</t>
  </si>
  <si>
    <t>Handhavingsbesluit</t>
  </si>
  <si>
    <t>Zwemwaterprofiel</t>
  </si>
  <si>
    <t>Omgevingsvergunning intrekking</t>
  </si>
  <si>
    <t>Waterschapsverordening wijziging</t>
  </si>
  <si>
    <t>Omgevingsvergunning toezicht realisatie</t>
  </si>
  <si>
    <t>Procedure zwemwaterverontreiniging</t>
  </si>
  <si>
    <t>Waterschapsverordening opstelling</t>
  </si>
  <si>
    <t>Omgevingsvergunning wijziging</t>
  </si>
  <si>
    <t>Instemmingsbesluit omgevingsvergunning</t>
  </si>
  <si>
    <t>Onteigening schadeloosstellingsprocedure</t>
  </si>
  <si>
    <t xml:space="preserve">Milieueffectrapport (MER) project </t>
  </si>
  <si>
    <t>Omgevingsplan instructieregel ontheffing aanvraag bij derde</t>
  </si>
  <si>
    <t>Onderhoudslegger opstelling</t>
  </si>
  <si>
    <t>Onderhoudslegger wijziging</t>
  </si>
  <si>
    <t>Klacht bedrijf</t>
  </si>
  <si>
    <t>Last onder dwangsom ten uitvoer legging</t>
  </si>
  <si>
    <t>Last onder bestuursdwang ten uitvoer leggen</t>
  </si>
  <si>
    <t>Videotulen</t>
  </si>
  <si>
    <r>
      <t>Amendement</t>
    </r>
    <r>
      <rPr>
        <i/>
        <sz val="8.5"/>
        <rFont val="Tahoma"/>
        <family val="2"/>
      </rPr>
      <t xml:space="preserve"> </t>
    </r>
  </si>
  <si>
    <t>Toezegging</t>
  </si>
  <si>
    <t>Bijlage bij agendapunt</t>
  </si>
  <si>
    <t>Vraag obv Reglement van Orde</t>
  </si>
  <si>
    <t>Antwoord obv Reglement van Orde</t>
  </si>
  <si>
    <t>gelijktijdig met verspreiding aan AB leden</t>
  </si>
  <si>
    <t>BE00007879</t>
  </si>
  <si>
    <t xml:space="preserve">Last onder dwangsom ten uitvoer legging </t>
  </si>
  <si>
    <t>Omgevingswetlegger</t>
  </si>
  <si>
    <t>Neerslag monitoring</t>
  </si>
  <si>
    <t>Waterstand beheer</t>
  </si>
  <si>
    <t>Waterbodem monitoring</t>
  </si>
  <si>
    <t>Overig</t>
  </si>
  <si>
    <t>Openbare kennisgeving kadernota</t>
  </si>
  <si>
    <t>B0584</t>
  </si>
  <si>
    <t>B0585</t>
  </si>
  <si>
    <t>B0586</t>
  </si>
  <si>
    <t>B0587</t>
  </si>
  <si>
    <t>B0589</t>
  </si>
  <si>
    <t>B0588</t>
  </si>
  <si>
    <t>B0593</t>
  </si>
  <si>
    <t>B0591</t>
  </si>
  <si>
    <t>BE00010506</t>
  </si>
  <si>
    <t>BE00010501</t>
  </si>
  <si>
    <t>BE00010503</t>
  </si>
  <si>
    <t>BE00010504</t>
  </si>
  <si>
    <t>BE00010507</t>
  </si>
  <si>
    <t>BE00010502</t>
  </si>
  <si>
    <t>BE00010521</t>
  </si>
  <si>
    <t>BE00010627</t>
  </si>
  <si>
    <t>BE00010636</t>
  </si>
  <si>
    <t>Loopbaanadvies</t>
  </si>
  <si>
    <t>Omgevingsrecht informatieplicht verwerking</t>
  </si>
  <si>
    <t>Registratie mutatie verwerking</t>
  </si>
  <si>
    <t>Vaartug verwijdering</t>
  </si>
  <si>
    <t>Verbod instelling</t>
  </si>
  <si>
    <t>Verbod intrekking</t>
  </si>
  <si>
    <t>Vergunning verblijf of toegang vaartuig</t>
  </si>
  <si>
    <t>Visplan beoordeling</t>
  </si>
  <si>
    <t>Vrijstelling verbod aanvraag</t>
  </si>
  <si>
    <t>Overig | afhandeling</t>
  </si>
  <si>
    <t>Mededeling verwijdering</t>
  </si>
  <si>
    <t>Besluit van algemene strekking</t>
  </si>
  <si>
    <t>Ander besluit van algemene strekking</t>
  </si>
  <si>
    <t>Bekendmaking verwijdering</t>
  </si>
  <si>
    <t>Overige besluiten van algemene strekking</t>
  </si>
  <si>
    <t>Concept verbod</t>
  </si>
  <si>
    <t>Vastgesteld verbod</t>
  </si>
  <si>
    <t>Bekendmaking verbod</t>
  </si>
  <si>
    <t>Ontwerpen van wet- en regelgeving met adviesaanvraag</t>
  </si>
  <si>
    <t>Bekendmaking intrekking verbod</t>
  </si>
  <si>
    <t>Openbare kennisgeving vrijstelling</t>
  </si>
  <si>
    <t>Vergunning of andere beschikking/melding</t>
  </si>
  <si>
    <t>Wetten en andere algemeen verbindende voorschriften</t>
  </si>
  <si>
    <t>Ontwerpen van wetten, andere algemeen verbindende voorschriften en overige besluiten van algemene strekking waarover een extern advies is gevraagd, met inbegrip van de adviesaanvraag</t>
  </si>
  <si>
    <t>Inzicht in zijn organisatie en werkwijze, waaronder de taken en bevoegdheden van de organisatieonderdelen</t>
  </si>
  <si>
    <t>De bereikbaarheid van het bestuursorgaan en zijn organisatieonderdelen en de wijze waarop een verzoek om informatie kan worden ingediend</t>
  </si>
  <si>
    <t>Bij de Kamers en de verenigde vergadering der Staten-Generaal, provinciale staten, gemeenteraden en algemene besturen van waterschappen ter behandeling ingekomen stukken, tenzij deze betrekking hebben op door de regering vertrouwelijk aan de Staten-Generaal verstrekte informatie of tenzij deze betrekking hebben op individuele gevallen</t>
  </si>
  <si>
    <t>Vergaderstukken en verslagen van de Kamers en de verenigde vergadering der Staten-Generaal en hun commissies, tenzij deze betrekking hebben op door de regering vertrouwelijk aan de Staten-Generaal verstrekte informatie</t>
  </si>
  <si>
    <t>Vergaderstukken en verslagen van provinciale staten, gemeenteraden en algemene besturen van waterschappen, algemene besturen van openbare lichamen, besturen van bedrijfsvoeringsorganisaties en gemeenschappelijke organen als bedoeld in de Wet gemeenschappelijke regelingen en hun commissies</t>
  </si>
  <si>
    <t>Agenda’s en besluitenlijsten van vergaderingen van de ministerraad, gedeputeerde staten, colleges van burgemeester en wethouders en dagelijkse besturen van waterschappen en dagelijkse besturen van openbare lichamen als bedoeld in de Wet gemeenschappelijke regelingen</t>
  </si>
  <si>
    <t>Adviezen: 1°.over de ontwerpen, bedoeld in het eerste lid, onderdeel c, van adviescolleges of -commissies alsmede van andere externe partijen indien die om advies zijn verzocht, 2° over andere onderwerpen van adviescolleges of -commissies, alsmede de op dat advies betrekking hebbende adviesaanvraag, uitgezonderd adviezen die betrekking hebben op individuele gevallen</t>
  </si>
  <si>
    <t>Jaarplannen en jaarverslagen van bestuursorganen inzake de voorgenomen uitvoering van de taak of de verantwoording van die uitvoering</t>
  </si>
  <si>
    <t>Verplichtingen tot verstrekking van subsidies, anders dan met een beschikking (NB - alleen bij Min. BZ)</t>
  </si>
  <si>
    <t>De inhoud van de schriftelijke verzoeken op grond van artikel 4.1, van de schriftelijke beslissingen op die verzoeken en de daarbij verstrekte informatie</t>
  </si>
  <si>
    <t>Op verzoek van een bestuursorgaan ambtelijk of extern opgestelde onderzoeksrapporten die geen onderdeel vormen van de uitvoering van de taak van dat bestuursorgaan, die voornamelijk uit feitelijk materiaal bestaan en die betrekking hebben op: °.de wijze van functioneren van de eigen organisatie,  2°.de voorbereiding of de evaluatie van beleid, inclusief de uitvoering, naleving en handhaving</t>
  </si>
  <si>
    <t>Beschikkingen, met uitzondering van 21 categorieën</t>
  </si>
  <si>
    <t>Schriftelijke oordelen in klachtprocedures als bedoeld in titel 9.1 van de Algemene wet bestuursrecht</t>
  </si>
  <si>
    <t>Verkorte naam informatiecategorie</t>
  </si>
  <si>
    <t>Wetten en algemeen verbindende voorschriften</t>
  </si>
  <si>
    <t>Organisatie en werkwijze</t>
  </si>
  <si>
    <t>Bereikbaarheidsgegevens</t>
  </si>
  <si>
    <t>Bij vertegenwoordigende organen ingekomen stukken</t>
  </si>
  <si>
    <t>Vergaderstukken Staten-Generaal</t>
  </si>
  <si>
    <t>Vergaderstukken decentrale overheden</t>
  </si>
  <si>
    <t>Agenda's en besluitenlijsten bestuurscolleges</t>
  </si>
  <si>
    <t>Adviezen</t>
  </si>
  <si>
    <t>Jaarplannen en jaarverslagen</t>
  </si>
  <si>
    <t>Subsidieverplichtingen anders dan met beschikking</t>
  </si>
  <si>
    <t>Woo-verzoeken en -besluiten</t>
  </si>
  <si>
    <t>Onderzoeksrapporten</t>
  </si>
  <si>
    <t>Klachtoordelen</t>
  </si>
  <si>
    <t>B0594</t>
  </si>
  <si>
    <t>B0595</t>
  </si>
  <si>
    <t>B0596</t>
  </si>
  <si>
    <t>B0597</t>
  </si>
  <si>
    <t>B0598</t>
  </si>
  <si>
    <t>B0599</t>
  </si>
  <si>
    <t>B0600</t>
  </si>
  <si>
    <t>B0601</t>
  </si>
  <si>
    <t>B0602</t>
  </si>
  <si>
    <t>BE00010745</t>
  </si>
  <si>
    <t>BE00010740</t>
  </si>
  <si>
    <t>BE00010772</t>
  </si>
  <si>
    <t>BE00010757</t>
  </si>
  <si>
    <t>BE00010764</t>
  </si>
  <si>
    <t>BE00010771</t>
  </si>
  <si>
    <t>BE00010759</t>
  </si>
  <si>
    <t>BE00010788</t>
  </si>
  <si>
    <t>BE00010774</t>
  </si>
  <si>
    <t>BE00010781</t>
  </si>
  <si>
    <t>BE00010776</t>
  </si>
  <si>
    <t>BE00010833</t>
  </si>
  <si>
    <t>Accountantscontrole jaarrekening</t>
  </si>
  <si>
    <t>(nvt) 
(accountantscontrole wordt onderdeel van de jaarrekening)</t>
  </si>
  <si>
    <t>Fase 4</t>
  </si>
  <si>
    <t>x
(indien een bezwaar op weigering van een WOO-verzoek)</t>
  </si>
  <si>
    <t>x
(De gegevens mbt de klacht kunnen op grond van artikel 3.3a derde lid Woo ook als onderdeel van een overzicht worden gepubliceerd.)</t>
  </si>
  <si>
    <t>Lening aanvraag</t>
  </si>
  <si>
    <t>x
(indien verstrekt aan een niet-natuurlijk persoon; de subsidiegegevens kunnen op grond van artikel 3.3a Woo ook als onderdeel van een overzicht worden gepubliceerd)</t>
  </si>
  <si>
    <t>x
(indien de vergunning via DROP is gepuliceerd zal de intrekking daar ook moeten worden gepubliceerd)</t>
  </si>
  <si>
    <t>x
(indien de vergunning via DROP is gepuliceerd zal de wijzigiging daar ook moeten worden gepubliceerd)</t>
  </si>
  <si>
    <t>Aanwijzingsbesluit ontwerp</t>
  </si>
  <si>
    <t>Vervangingsbesluit ontwerp</t>
  </si>
  <si>
    <t>Delegatiebesluit ontwerp</t>
  </si>
  <si>
    <t>Gemeenschappelijke regeling ontwerp</t>
  </si>
  <si>
    <t>2 weken na onherroepelijk worden beschikking</t>
  </si>
  <si>
    <t>Openbare kennisgeving jaarrekening</t>
  </si>
  <si>
    <t>Kennisgeving oordeel aanbevelingen Ombudsman (geanonimiseerd)</t>
  </si>
  <si>
    <t>Openbare kennisgeving toestemming (geanonimiseerd)</t>
  </si>
  <si>
    <t>Openbare kennisgeving maatwerkbesluit (geanonimiseerd)</t>
  </si>
  <si>
    <t>Mededeling registratie politieke groepering</t>
  </si>
  <si>
    <t xml:space="preserve">Uitdaagrecht verzoek </t>
  </si>
  <si>
    <t>Verzoek (geanonimiseerd)</t>
  </si>
  <si>
    <t>x
(tenzij verzoek is opgenomen of samengevat in beschikking en tenzij verzoek is gedaan en afgehandeld op grond van artikel 5.5, 5.6 of 5.7 van de Woo)</t>
  </si>
  <si>
    <t>x
(enzij verzoek is gedaan en afgehandeld op grond van artikel 5.5, 5.6 of 5.7 van de Woo)</t>
  </si>
  <si>
    <t>Inventarislijst documenten</t>
  </si>
  <si>
    <t>Uitdaagrecht verzoek</t>
  </si>
  <si>
    <t>Omgevingseffectrapport (OER) plan opstelling</t>
  </si>
  <si>
    <t>Omgevingseffectrapportage</t>
  </si>
  <si>
    <t>Verzoek advies OER aan Commissie OER</t>
  </si>
  <si>
    <t>Verzoek advies OER-plicht aan ander bestuursorgaan of instantie</t>
  </si>
  <si>
    <t>Advies OER van Commissie OER</t>
  </si>
  <si>
    <t>BE00009735</t>
  </si>
  <si>
    <t>Openbare kennisgeving voornemen plan-OER</t>
  </si>
  <si>
    <t>BE00009515</t>
  </si>
  <si>
    <t>Plan</t>
  </si>
  <si>
    <t>Plan | Ruimtelijk</t>
  </si>
  <si>
    <t>Beschikking reikwijdte en detailniveau MER (geanonimiseerd)</t>
  </si>
  <si>
    <t>Milieueffectrapport (MER) project</t>
  </si>
  <si>
    <t>Mandaatbesluit concept</t>
  </si>
  <si>
    <t>BE00001635</t>
  </si>
  <si>
    <t>Nieuw in update 11</t>
  </si>
  <si>
    <t>Mandaatbesluit</t>
  </si>
  <si>
    <t>BE00001639</t>
  </si>
  <si>
    <t>Concept besluit</t>
  </si>
  <si>
    <t>BE00008485</t>
  </si>
  <si>
    <t>Verwijderd uit de lijst in update 11</t>
  </si>
  <si>
    <t>nieuw in update 11</t>
  </si>
  <si>
    <t>BE00010499</t>
  </si>
  <si>
    <t>BE00002800</t>
  </si>
  <si>
    <t>Toegevoegd aan de lijst in update 11</t>
  </si>
  <si>
    <t>BE00002801</t>
  </si>
  <si>
    <t>BE00003073</t>
  </si>
  <si>
    <t>Concept overeenkomst jumelage/stedenband</t>
  </si>
  <si>
    <t>Jaarverslag op niveau bestuursorgaan (geanonimiseerd)</t>
  </si>
  <si>
    <t>Naam aangepast in update 11</t>
  </si>
  <si>
    <t>BE00006330</t>
  </si>
  <si>
    <t>BE00006331</t>
  </si>
  <si>
    <t>BE00006459</t>
  </si>
  <si>
    <t>BE00006460</t>
  </si>
  <si>
    <t>BE00003597</t>
  </si>
  <si>
    <t>BE00003598</t>
  </si>
  <si>
    <t>2 weken na vaststelling (of: 2 weken na onherroepelijk worden beschikking)</t>
  </si>
  <si>
    <t>BE00009478</t>
  </si>
  <si>
    <t>Toegevoegd aan lijst in update 11</t>
  </si>
  <si>
    <t>Bekendmaking aanwijzingsbesluit</t>
  </si>
  <si>
    <t>BE00006684</t>
  </si>
  <si>
    <t>BE00006683</t>
  </si>
  <si>
    <t>Aanwijzingsbesluit</t>
  </si>
  <si>
    <t>Woo art. 3.3 lid 2 onderdeel j onder 2</t>
  </si>
  <si>
    <t>Kennisgeving beschikking mbt Woo-verzoek (geanonimiseerd)</t>
  </si>
  <si>
    <t>BE00010282</t>
  </si>
  <si>
    <t>BE00003212</t>
  </si>
  <si>
    <t>fase 1</t>
  </si>
  <si>
    <t>Woo art. 3.3 lid 2 onderdeel e onder 1</t>
  </si>
  <si>
    <t>Actieve openbaarmaking</t>
  </si>
  <si>
    <t>Verzoek advies archivaris</t>
  </si>
  <si>
    <t xml:space="preserve">2 weken na ontvangst advies (of gelijktijdig met besluit) </t>
  </si>
  <si>
    <t>Advies archivaris</t>
  </si>
  <si>
    <t>Handboek Vervanging</t>
  </si>
  <si>
    <t>2 weken na ontvangst advies (of indien gemotiveerd met bekendmaking besluit)</t>
  </si>
  <si>
    <t>2 weken na ontvangst advies (of: gelijktijdig met bekendmaking algemeen verbindend voorschrift of overig besluit van algemene strekking)</t>
  </si>
  <si>
    <t xml:space="preserve">2 weken na ontvangst advies (of indien gemotiveerd met bekendmaking besluit) </t>
  </si>
  <si>
    <t>Plan | overig</t>
  </si>
  <si>
    <t>2 weken na ontvangst advies (of gelijktijdig met besluit)</t>
  </si>
  <si>
    <t xml:space="preserve">2 weken na ontvangst advies (of gelijktijdig met besluit)  </t>
  </si>
  <si>
    <t>2 weken na vaststelling beschikking</t>
  </si>
  <si>
    <t>BE00006690</t>
  </si>
  <si>
    <t>Verzoek om advies</t>
  </si>
  <si>
    <t>BE00006593</t>
  </si>
  <si>
    <t>BE00009659</t>
  </si>
  <si>
    <t xml:space="preserve">cultuur en recreatie / cultureel erfgoed </t>
  </si>
  <si>
    <t>BE00007659</t>
  </si>
  <si>
    <t>Openbare kennisgeving jaarverslag</t>
  </si>
  <si>
    <t>Omgevingsvergunning | afhandeling</t>
  </si>
  <si>
    <t>BE00009104</t>
  </si>
  <si>
    <t>Omgevingsvergunning | aanvraag</t>
  </si>
  <si>
    <t>BE00010625</t>
  </si>
  <si>
    <t>BE00010642</t>
  </si>
  <si>
    <t>Onderhoudslegger</t>
  </si>
  <si>
    <t>BE00009595</t>
  </si>
  <si>
    <t>Mededeling onderzoeksresultaat</t>
  </si>
  <si>
    <t>BE00009574</t>
  </si>
  <si>
    <t>Openbare kennisgeving beschikking</t>
  </si>
  <si>
    <t xml:space="preserve">2 weken na ontvangst (of 4 weken indien bedenkingen belanghebbenden verwacht) </t>
  </si>
  <si>
    <t>BE00008241</t>
  </si>
  <si>
    <t>Samenwerkingsovereenkomst (uitgaand)</t>
  </si>
  <si>
    <t>BE00007055</t>
  </si>
  <si>
    <t>BE00010173</t>
  </si>
  <si>
    <t>BE00000020</t>
  </si>
  <si>
    <t>Verkeersbesluit definitief</t>
  </si>
  <si>
    <t>BE00010812</t>
  </si>
  <si>
    <t>Kennisgeving goedkeuring visplan</t>
  </si>
  <si>
    <t>Natuur en milieu / water</t>
  </si>
  <si>
    <t>BE00010843</t>
  </si>
  <si>
    <t>Vrijstelling (geanonimiseerd)</t>
  </si>
  <si>
    <t>Meerdere taakvelden</t>
  </si>
  <si>
    <t>Advies intern</t>
  </si>
  <si>
    <t>BE00010695</t>
  </si>
  <si>
    <t>BE00010699</t>
  </si>
  <si>
    <t>x (alleen het definitieve exemplaar)</t>
  </si>
  <si>
    <t>Voorlichting</t>
  </si>
  <si>
    <t>BE00008658</t>
  </si>
  <si>
    <t>x
(tenzij verzoek is gedaan en afgehandeld op grond van artikel 5.5, 5.6 of 5.7 van de Woo)</t>
  </si>
  <si>
    <t>Advies onafhankelijke deskundigen</t>
  </si>
  <si>
    <t>BE00009455</t>
  </si>
  <si>
    <t>Kennisgeving oordeel (geanonimiseerd)</t>
  </si>
  <si>
    <t>nieuw in update 10, opgenomen in lijst per update 11 met aangepast naam</t>
  </si>
  <si>
    <t>Drop toegevoegd in update 11</t>
  </si>
  <si>
    <t>Nieuw proces in update 11</t>
  </si>
  <si>
    <t>BE00009092</t>
  </si>
  <si>
    <t>concept gelijkwaardige maatregel</t>
  </si>
  <si>
    <t>Advues extern</t>
  </si>
  <si>
    <t>Petitie (geanonimiseerd)</t>
  </si>
  <si>
    <t>Drop verwijderd in update 11</t>
  </si>
  <si>
    <t>Woo verwijderd in update 11</t>
  </si>
  <si>
    <t>BE00009624</t>
  </si>
  <si>
    <t>BE00009710</t>
  </si>
  <si>
    <t>Ontwerp projectbesluit</t>
  </si>
  <si>
    <t>BE00010058</t>
  </si>
  <si>
    <t>Verzoek onafhankelijke deskundige mogelijke oplossing</t>
  </si>
  <si>
    <t>Samenwerkingsovereenkomst (inkomend)geanonimiseerd)</t>
  </si>
  <si>
    <t>Algemeen verbindend voorschrift (verordening)</t>
  </si>
  <si>
    <t>Verwijderd in update 11</t>
  </si>
  <si>
    <t>Kennisgeving intrekking ontheffing</t>
  </si>
  <si>
    <t>Metadata voor Drop is verwijderd (onnodig)</t>
  </si>
  <si>
    <t>BE00000011</t>
  </si>
  <si>
    <t>Perspectievennota</t>
  </si>
  <si>
    <t>Wijziging</t>
  </si>
  <si>
    <t>BE00004178</t>
  </si>
  <si>
    <t>Ontwerpbesluit onderhoudslegger</t>
  </si>
  <si>
    <t>Verwijderd in update 10</t>
  </si>
  <si>
    <t>BE00003999</t>
  </si>
  <si>
    <t>Ontwerpbesluit wijziging onderhoudslegger</t>
  </si>
  <si>
    <t>BE00008139</t>
  </si>
  <si>
    <t>BE00008140</t>
  </si>
  <si>
    <t>BE00010126</t>
  </si>
  <si>
    <t>Concept omgevingseffectrapportage</t>
  </si>
  <si>
    <t>Verwijderd per update 11</t>
  </si>
  <si>
    <t>Woo toegevoegd aan lijst update 11</t>
  </si>
  <si>
    <t>Waardes aangepast in update 11</t>
  </si>
  <si>
    <t>Waardes toegevoegd in update 11</t>
  </si>
  <si>
    <r>
      <t xml:space="preserve">Fasering act openb Woo-index II
</t>
    </r>
    <r>
      <rPr>
        <b/>
        <sz val="9"/>
        <color rgb="FFFFFFFF"/>
        <rFont val="Tahoma"/>
        <family val="2"/>
      </rPr>
      <t>(VNG: Implementatieplan actief openbaar maken (WOO))</t>
    </r>
  </si>
  <si>
    <t>Verwijderd uit de lijst per update 11</t>
  </si>
  <si>
    <t>Persvraag</t>
  </si>
  <si>
    <t>Sociale media monitoring</t>
  </si>
  <si>
    <t>Vergadering Algemeen Bestuur inspreken verzoek</t>
  </si>
  <si>
    <t>Proces gesplitst in update 11</t>
  </si>
  <si>
    <t>Lidmaatschap aangaan</t>
  </si>
  <si>
    <t>Lidmaatschap beëindiging</t>
  </si>
  <si>
    <t>Lidmaatschap beheer</t>
  </si>
  <si>
    <t>Deelneming aangaan</t>
  </si>
  <si>
    <t>Deelneming beëindiging</t>
  </si>
  <si>
    <t>Deelneming beheer</t>
  </si>
  <si>
    <t>Deelneming wijziging</t>
  </si>
  <si>
    <t>Proces gewijzigd in update 11</t>
  </si>
  <si>
    <t>Dijkgraaf herbenoeming</t>
  </si>
  <si>
    <t>Toelichting aanpassing</t>
  </si>
  <si>
    <t>Documenttype verwidjerd in update 11</t>
  </si>
  <si>
    <t>Openbare kennisgeving programmabegroting ontwerp</t>
  </si>
  <si>
    <t>Drop toegevoegd per update 11</t>
  </si>
  <si>
    <t>Bekendmaking uitvoeringsplan</t>
  </si>
  <si>
    <t>Volgens de VNG valt dit niet onder de WOO</t>
  </si>
  <si>
    <t>B0603</t>
  </si>
  <si>
    <t>B0604</t>
  </si>
  <si>
    <t>B0605</t>
  </si>
  <si>
    <t>Archiefacquisitie</t>
  </si>
  <si>
    <t>B0606</t>
  </si>
  <si>
    <t>B0607</t>
  </si>
  <si>
    <t>B0608</t>
  </si>
  <si>
    <t>B0609</t>
  </si>
  <si>
    <t>B0610</t>
  </si>
  <si>
    <t>Gebouw bouw/verbouwing</t>
  </si>
  <si>
    <t>B0611</t>
  </si>
  <si>
    <t>B0612</t>
  </si>
  <si>
    <t>B0613</t>
  </si>
  <si>
    <t>B0614</t>
  </si>
  <si>
    <t>B0615</t>
  </si>
  <si>
    <t>BE00010912</t>
  </si>
  <si>
    <t>BE00010846</t>
  </si>
  <si>
    <t>BE00010847</t>
  </si>
  <si>
    <t>BE00010872</t>
  </si>
  <si>
    <t>BE00010874</t>
  </si>
  <si>
    <t>BE00010875</t>
  </si>
  <si>
    <t>BE00010880</t>
  </si>
  <si>
    <t>BE00010882</t>
  </si>
  <si>
    <t>BE00010881</t>
  </si>
  <si>
    <t>BE00010883</t>
  </si>
  <si>
    <t>BE00010885</t>
  </si>
  <si>
    <t>BE00010884</t>
  </si>
  <si>
    <t>BE00010902</t>
  </si>
  <si>
    <t>BE00010903</t>
  </si>
  <si>
    <t>BE00010887</t>
  </si>
  <si>
    <t>BE00010897</t>
  </si>
  <si>
    <t>BE00010901</t>
  </si>
  <si>
    <t>BE00010904</t>
  </si>
  <si>
    <t>BE00010906</t>
  </si>
  <si>
    <t>BE00010910</t>
  </si>
  <si>
    <t>BE00010909</t>
  </si>
  <si>
    <t>BE00010911</t>
  </si>
  <si>
    <t>BE00010914</t>
  </si>
  <si>
    <t>BE00010913</t>
  </si>
  <si>
    <t>BE00010916</t>
  </si>
  <si>
    <t>BE00010918</t>
  </si>
  <si>
    <t>BE00010919</t>
  </si>
  <si>
    <t>BE00011086</t>
  </si>
  <si>
    <t>BE00011050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</si>
</sst>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3]d\ mmmm\ yyyy;@"/>
  </numFmts>
  <fonts count="30" x14ac:knownFonts="1">
    <font>
      <sz val="11"/>
      <color theme="1"/>
      <name val="Calibri"/>
      <family val="2"/>
      <scheme val="minor"/>
    </font>
    <font>
      <b/>
      <sz val="9"/>
      <color indexed="9"/>
      <name val="Tahoma"/>
      <family val="2"/>
    </font>
    <font>
      <sz val="8.25"/>
      <color indexed="8"/>
      <name val="Tahoma"/>
      <family val="2"/>
    </font>
    <font>
      <sz val="8.25"/>
      <color theme="0" tint="-0.499984740745262"/>
      <name val="Tahoma"/>
      <family val="2"/>
    </font>
    <font>
      <sz val="8.5"/>
      <name val="Tahoma"/>
      <family val="2"/>
    </font>
    <font>
      <sz val="8.25"/>
      <name val="Tahoma"/>
      <family val="2"/>
    </font>
    <font>
      <sz val="9"/>
      <name val="Tahoma"/>
      <family val="2"/>
    </font>
    <font>
      <sz val="8.5"/>
      <color indexed="8"/>
      <name val="Tahoma"/>
      <family val="2"/>
    </font>
    <font>
      <b/>
      <sz val="9"/>
      <color theme="0"/>
      <name val="Tahoma"/>
      <family val="2"/>
    </font>
    <font>
      <b/>
      <sz val="9"/>
      <name val="Tahoma"/>
      <family val="2"/>
    </font>
    <font>
      <sz val="9"/>
      <color theme="0" tint="-0.499984740745262"/>
      <name val="Tahoma"/>
      <family val="2"/>
    </font>
    <font>
      <b/>
      <sz val="9"/>
      <color theme="0" tint="-0.499984740745262"/>
      <name val="Tahoma"/>
      <family val="2"/>
    </font>
    <font>
      <sz val="9"/>
      <color theme="1"/>
      <name val="Tahoma"/>
      <family val="2"/>
    </font>
    <font>
      <sz val="9"/>
      <color indexed="8"/>
      <name val="Tahoma"/>
      <family val="2"/>
    </font>
    <font>
      <sz val="8"/>
      <name val="Calibri"/>
      <family val="2"/>
      <scheme val="minor"/>
    </font>
    <font>
      <b/>
      <sz val="9"/>
      <color rgb="FFFFFFFF"/>
      <name val="Tahoma"/>
      <family val="2"/>
    </font>
    <font>
      <sz val="9"/>
      <color theme="0"/>
      <name val="Tahoma"/>
      <family val="2"/>
    </font>
    <font>
      <sz val="10"/>
      <name val="Arial"/>
      <family val="2"/>
    </font>
    <font>
      <sz val="8.25"/>
      <color indexed="8"/>
      <name val="Segoe UI"/>
      <family val="2"/>
    </font>
    <font>
      <sz val="8.25"/>
      <color indexed="8"/>
      <name val="Segoe UI"/>
      <family val="2"/>
    </font>
    <font>
      <i/>
      <sz val="8.5"/>
      <name val="Tahoma"/>
      <family val="2"/>
    </font>
    <font>
      <sz val="8.5"/>
      <color theme="1"/>
      <name val="Segoe UI"/>
      <family val="2"/>
    </font>
    <font>
      <b/>
      <sz val="11"/>
      <color rgb="FF000000"/>
      <name val="Calibri"/>
      <family val="2"/>
    </font>
    <font>
      <sz val="8.25"/>
      <color rgb="FF000000"/>
      <name val="Tahoma"/>
      <family val="2"/>
    </font>
    <font>
      <b/>
      <sz val="8.5"/>
      <color indexed="8"/>
      <name val="Tahoma"/>
      <family val="2"/>
    </font>
    <font>
      <sz val="9"/>
      <name val="Arial"/>
      <family val="2"/>
    </font>
    <font>
      <sz val="9"/>
      <color rgb="FF000000"/>
      <name val="Tahoma"/>
      <family val="2"/>
    </font>
    <font>
      <sz val="9"/>
      <color indexed="8"/>
      <name val="Segoe UI"/>
      <family val="2"/>
    </font>
    <font>
      <sz val="9"/>
      <color theme="1"/>
      <name val="Calibri"/>
      <family val="2"/>
      <scheme val="minor"/>
    </font>
    <font>
      <sz val="8.25"/>
      <name val="Segoe UI"/>
      <family val="2"/>
    </font>
  </fonts>
  <fills count="13">
    <fill>
      <patternFill patternType="none"/>
    </fill>
    <fill>
      <patternFill patternType="gray125"/>
    </fill>
    <fill>
      <patternFill patternType="solid">
        <fgColor rgb="FF002060"/>
        <bgColor indexed="64"/>
      </patternFill>
    </fill>
    <fill>
      <patternFill patternType="solid">
        <fgColor rgb="FF00B050"/>
        <bgColor indexed="64"/>
      </patternFill>
    </fill>
    <fill>
      <patternFill patternType="solid">
        <fgColor rgb="FF92D050"/>
        <bgColor indexed="64"/>
      </patternFill>
    </fill>
    <fill>
      <patternFill patternType="solid">
        <fgColor rgb="FF00B0F0"/>
        <bgColor indexed="64"/>
      </patternFill>
    </fill>
    <fill>
      <patternFill patternType="solid">
        <fgColor rgb="FF0070C0"/>
        <bgColor indexed="64"/>
      </patternFill>
    </fill>
    <fill>
      <patternFill patternType="solid">
        <fgColor indexed="8"/>
      </patternFill>
    </fill>
    <fill>
      <patternFill patternType="solid">
        <fgColor indexed="9"/>
      </patternFill>
    </fill>
    <fill>
      <patternFill patternType="solid">
        <fgColor theme="4" tint="-0.499984740745262"/>
        <bgColor indexed="64"/>
      </patternFill>
    </fill>
    <fill>
      <patternFill patternType="solid">
        <fgColor rgb="FFFFFF00"/>
        <bgColor indexed="64"/>
      </patternFill>
    </fill>
    <fill>
      <patternFill patternType="solid">
        <fgColor rgb="FFFFFFFF"/>
      </patternFill>
    </fill>
    <fill>
      <patternFill patternType="solid">
        <fgColor rgb="FFFFC000"/>
        <bgColor indexed="64"/>
      </patternFill>
    </fill>
  </fills>
  <borders count="2">
    <border>
      <left/>
      <right/>
      <top/>
      <bottom/>
      <diagonal/>
    </border>
    <border>
      <left/>
      <right style="thin">
        <color rgb="FF9B9B9B"/>
      </right>
      <top/>
      <bottom style="thin">
        <color rgb="FFD4D4D4"/>
      </bottom>
      <diagonal/>
    </border>
  </borders>
  <cellStyleXfs count="2">
    <xf numFmtId="0" fontId="0" fillId="0" borderId="0"/>
    <xf numFmtId="0" fontId="17" fillId="0" borderId="0"/>
  </cellStyleXfs>
  <cellXfs count="214">
    <xf numFmtId="0" fontId="0" fillId="0" borderId="0" xfId="0"/>
    <xf numFmtId="0" fontId="2" fillId="0" borderId="0" xfId="0" applyFont="1" applyAlignment="1">
      <alignment horizontal="left" vertical="top"/>
    </xf>
    <xf numFmtId="0" fontId="4" fillId="0" borderId="0" xfId="0" applyFont="1"/>
    <xf numFmtId="0" fontId="2" fillId="0" borderId="0" xfId="0" applyFont="1" applyAlignment="1">
      <alignment horizontal="center" vertical="center"/>
    </xf>
    <xf numFmtId="0" fontId="6" fillId="0" borderId="0" xfId="0" applyFont="1" applyAlignment="1">
      <alignment vertical="top"/>
    </xf>
    <xf numFmtId="0" fontId="6" fillId="0" borderId="0" xfId="0" applyFont="1" applyAlignment="1">
      <alignment vertical="top" wrapText="1"/>
    </xf>
    <xf numFmtId="0" fontId="2" fillId="5" borderId="0" xfId="0" applyFont="1" applyFill="1" applyAlignment="1">
      <alignment horizontal="center" vertical="center"/>
    </xf>
    <xf numFmtId="0" fontId="2" fillId="3" borderId="0" xfId="0" applyFont="1" applyFill="1" applyAlignment="1">
      <alignment horizontal="center" vertical="center"/>
    </xf>
    <xf numFmtId="0" fontId="7" fillId="0" borderId="0" xfId="0" applyFont="1" applyAlignment="1">
      <alignment horizontal="center" vertical="center"/>
    </xf>
    <xf numFmtId="0" fontId="7" fillId="5" borderId="0" xfId="0" applyFont="1" applyFill="1" applyAlignment="1">
      <alignment horizontal="center" vertical="center"/>
    </xf>
    <xf numFmtId="0" fontId="1" fillId="6" borderId="0" xfId="0" applyFont="1" applyFill="1" applyAlignment="1">
      <alignment horizontal="center" vertical="center" wrapText="1"/>
    </xf>
    <xf numFmtId="0" fontId="6" fillId="0" borderId="0" xfId="0" applyFont="1" applyAlignment="1">
      <alignment horizontal="center"/>
    </xf>
    <xf numFmtId="0" fontId="2" fillId="0" borderId="0" xfId="0" applyFont="1" applyAlignment="1">
      <alignment horizontal="center" vertical="center" wrapText="1"/>
    </xf>
    <xf numFmtId="0" fontId="8" fillId="2" borderId="0" xfId="0" applyFont="1" applyFill="1" applyAlignment="1">
      <alignment vertical="center" wrapText="1"/>
    </xf>
    <xf numFmtId="0" fontId="8" fillId="2" borderId="0" xfId="0" applyFont="1" applyFill="1" applyAlignment="1">
      <alignment vertical="center"/>
    </xf>
    <xf numFmtId="0" fontId="6" fillId="0" borderId="0" xfId="0" applyFont="1"/>
    <xf numFmtId="0" fontId="9" fillId="0" borderId="0" xfId="0" applyFont="1" applyAlignment="1">
      <alignment vertical="top"/>
    </xf>
    <xf numFmtId="0" fontId="10" fillId="0" borderId="0" xfId="0" applyFont="1" applyAlignment="1">
      <alignment vertical="top"/>
    </xf>
    <xf numFmtId="0" fontId="11" fillId="0" borderId="0" xfId="0" applyFont="1"/>
    <xf numFmtId="0" fontId="6" fillId="0" borderId="0" xfId="0" applyFont="1" applyAlignment="1">
      <alignment wrapText="1"/>
    </xf>
    <xf numFmtId="0" fontId="1" fillId="6" borderId="0" xfId="0" applyFont="1" applyFill="1" applyAlignment="1">
      <alignment horizontal="left" wrapText="1"/>
    </xf>
    <xf numFmtId="0" fontId="1" fillId="6" borderId="0" xfId="0" applyFont="1" applyFill="1" applyAlignment="1">
      <alignment horizontal="center" wrapText="1"/>
    </xf>
    <xf numFmtId="0" fontId="8" fillId="2" borderId="0" xfId="0" applyFont="1" applyFill="1"/>
    <xf numFmtId="0" fontId="12" fillId="0" borderId="0" xfId="0" applyFont="1"/>
    <xf numFmtId="0" fontId="10" fillId="0" borderId="0" xfId="0" applyFont="1"/>
    <xf numFmtId="0" fontId="1" fillId="6" borderId="0" xfId="0" applyFont="1" applyFill="1" applyAlignment="1">
      <alignment wrapText="1"/>
    </xf>
    <xf numFmtId="0" fontId="6" fillId="0" borderId="0" xfId="0" applyFont="1" applyAlignment="1">
      <alignment horizontal="center" wrapText="1"/>
    </xf>
    <xf numFmtId="0" fontId="0" fillId="0" borderId="0" xfId="0" applyAlignment="1">
      <alignment horizontal="left" vertical="top"/>
    </xf>
    <xf numFmtId="0" fontId="13" fillId="0" borderId="0" xfId="0" applyFont="1" applyAlignment="1">
      <alignment horizontal="left" vertical="top" wrapText="1"/>
    </xf>
    <xf numFmtId="0" fontId="13" fillId="0" borderId="0" xfId="0" applyFont="1" applyAlignment="1">
      <alignment horizontal="left" vertical="top"/>
    </xf>
    <xf numFmtId="0" fontId="6" fillId="0" borderId="0" xfId="0" applyFont="1" applyAlignment="1">
      <alignment horizontal="left" vertical="top" wrapText="1"/>
    </xf>
    <xf numFmtId="0" fontId="12" fillId="0" borderId="0" xfId="0" applyFont="1" applyAlignment="1">
      <alignment horizontal="left" vertical="top" wrapText="1"/>
    </xf>
    <xf numFmtId="0" fontId="3" fillId="0" borderId="0" xfId="0" applyFont="1" applyAlignment="1">
      <alignment horizontal="center" vertical="center"/>
    </xf>
    <xf numFmtId="0" fontId="2" fillId="3" borderId="0" xfId="0" applyFont="1" applyFill="1" applyAlignment="1">
      <alignment horizontal="center" vertical="center" wrapText="1"/>
    </xf>
    <xf numFmtId="0" fontId="13" fillId="0" borderId="0" xfId="0" applyFont="1" applyAlignment="1">
      <alignment horizontal="center"/>
    </xf>
    <xf numFmtId="0" fontId="12" fillId="0" borderId="0" xfId="0" applyFont="1" applyAlignment="1">
      <alignment horizontal="center"/>
    </xf>
    <xf numFmtId="0" fontId="13" fillId="0" borderId="0" xfId="0" applyFont="1" applyAlignment="1">
      <alignment horizontal="center" wrapText="1"/>
    </xf>
    <xf numFmtId="0" fontId="3" fillId="0" borderId="0" xfId="0" applyFont="1" applyAlignment="1">
      <alignment horizontal="center" vertical="center" wrapText="1"/>
    </xf>
    <xf numFmtId="0" fontId="10" fillId="0" borderId="0" xfId="0" applyFont="1" applyAlignment="1">
      <alignment horizontal="center" vertical="center" wrapText="1"/>
    </xf>
    <xf numFmtId="0" fontId="12" fillId="0" borderId="0" xfId="0" applyFont="1" applyAlignment="1">
      <alignment horizontal="center" wrapText="1"/>
    </xf>
    <xf numFmtId="0" fontId="6" fillId="0" borderId="0" xfId="0" applyFont="1" applyAlignment="1">
      <alignment horizontal="center" vertical="center"/>
    </xf>
    <xf numFmtId="0" fontId="13" fillId="0" borderId="0" xfId="0" applyFont="1"/>
    <xf numFmtId="0" fontId="13" fillId="0" borderId="0" xfId="0" applyFont="1" applyAlignment="1">
      <alignment wrapText="1"/>
    </xf>
    <xf numFmtId="0" fontId="12" fillId="0" borderId="0" xfId="0" applyFont="1" applyAlignment="1">
      <alignment wrapText="1"/>
    </xf>
    <xf numFmtId="0" fontId="13" fillId="0" borderId="0" xfId="0" applyFont="1" applyAlignment="1">
      <alignment horizontal="left" wrapText="1"/>
    </xf>
    <xf numFmtId="0" fontId="12" fillId="0" borderId="0" xfId="0" applyFont="1" applyAlignment="1">
      <alignment horizontal="left" wrapText="1"/>
    </xf>
    <xf numFmtId="0" fontId="13" fillId="3" borderId="0" xfId="0" applyFont="1" applyFill="1" applyAlignment="1">
      <alignment horizontal="center"/>
    </xf>
    <xf numFmtId="0" fontId="10" fillId="0" borderId="0" xfId="0" applyFont="1" applyAlignment="1">
      <alignment horizontal="center"/>
    </xf>
    <xf numFmtId="0" fontId="10" fillId="0" borderId="0" xfId="0" applyFont="1" applyAlignment="1">
      <alignment horizontal="center" wrapText="1"/>
    </xf>
    <xf numFmtId="0" fontId="13" fillId="4" borderId="0" xfId="0" applyFont="1" applyFill="1" applyAlignment="1">
      <alignment horizontal="center"/>
    </xf>
    <xf numFmtId="0" fontId="13" fillId="0" borderId="0" xfId="0" applyFont="1" applyAlignment="1">
      <alignment horizontal="center" vertical="center"/>
    </xf>
    <xf numFmtId="0" fontId="13" fillId="3" borderId="0" xfId="0" applyFont="1" applyFill="1" applyAlignment="1">
      <alignment horizontal="center" vertical="center"/>
    </xf>
    <xf numFmtId="0" fontId="10" fillId="0" borderId="0" xfId="0" applyFont="1" applyAlignment="1">
      <alignment horizontal="center" vertical="center"/>
    </xf>
    <xf numFmtId="164" fontId="13" fillId="0" borderId="0" xfId="0" applyNumberFormat="1" applyFont="1" applyAlignment="1">
      <alignment horizontal="center" vertical="center"/>
    </xf>
    <xf numFmtId="0" fontId="13" fillId="3" borderId="0" xfId="0" applyFont="1" applyFill="1" applyAlignment="1">
      <alignment horizontal="center" vertical="center" wrapText="1"/>
    </xf>
    <xf numFmtId="0" fontId="13" fillId="4" borderId="0" xfId="0" applyFont="1" applyFill="1" applyAlignment="1">
      <alignment horizontal="center" vertical="center"/>
    </xf>
    <xf numFmtId="0" fontId="13" fillId="0" borderId="0" xfId="0" applyFont="1" applyAlignment="1">
      <alignment horizontal="center" vertical="center" wrapText="1"/>
    </xf>
    <xf numFmtId="0" fontId="6" fillId="3" borderId="0" xfId="0" applyFont="1" applyFill="1" applyAlignment="1">
      <alignment horizontal="center"/>
    </xf>
    <xf numFmtId="0" fontId="13" fillId="0" borderId="0" xfId="0" applyFont="1" applyAlignment="1">
      <alignment horizontal="left" vertical="center"/>
    </xf>
    <xf numFmtId="0" fontId="16" fillId="0" borderId="0" xfId="0" applyFont="1" applyAlignment="1">
      <alignment horizontal="center"/>
    </xf>
    <xf numFmtId="0" fontId="13" fillId="5" borderId="0" xfId="0" applyFont="1" applyFill="1" applyAlignment="1">
      <alignment horizontal="center"/>
    </xf>
    <xf numFmtId="0" fontId="13" fillId="4" borderId="0" xfId="0" applyFont="1" applyFill="1" applyAlignment="1">
      <alignment horizontal="center" wrapText="1"/>
    </xf>
    <xf numFmtId="0" fontId="13" fillId="3" borderId="0" xfId="0" applyFont="1" applyFill="1" applyAlignment="1">
      <alignment horizontal="center" wrapText="1"/>
    </xf>
    <xf numFmtId="0" fontId="12" fillId="0" borderId="0" xfId="0" applyFont="1" applyAlignment="1">
      <alignment horizontal="center" vertical="center"/>
    </xf>
    <xf numFmtId="0" fontId="6" fillId="5" borderId="0" xfId="0" applyFont="1" applyFill="1" applyAlignment="1">
      <alignment horizontal="center"/>
    </xf>
    <xf numFmtId="0" fontId="17" fillId="0" borderId="0" xfId="1"/>
    <xf numFmtId="164" fontId="2" fillId="0" borderId="0" xfId="1" applyNumberFormat="1" applyFont="1" applyAlignment="1">
      <alignment horizontal="center" vertical="top"/>
    </xf>
    <xf numFmtId="0" fontId="2" fillId="0" borderId="0" xfId="1" applyFont="1" applyAlignment="1">
      <alignment horizontal="left" vertical="top"/>
    </xf>
    <xf numFmtId="0" fontId="2" fillId="0" borderId="0" xfId="1" applyFont="1" applyAlignment="1">
      <alignment horizontal="left" vertical="center"/>
    </xf>
    <xf numFmtId="0" fontId="2" fillId="7" borderId="0" xfId="1" applyFont="1" applyFill="1" applyAlignment="1">
      <alignment horizontal="left" vertical="top"/>
    </xf>
    <xf numFmtId="0" fontId="2" fillId="7" borderId="0" xfId="1" applyFont="1" applyFill="1" applyAlignment="1">
      <alignment horizontal="left" vertical="center"/>
    </xf>
    <xf numFmtId="0" fontId="2" fillId="8" borderId="0" xfId="1" applyFont="1" applyFill="1" applyAlignment="1">
      <alignment horizontal="left" vertical="top"/>
    </xf>
    <xf numFmtId="0" fontId="2" fillId="8" borderId="0" xfId="1" applyFont="1" applyFill="1" applyAlignment="1">
      <alignment horizontal="left" vertical="center"/>
    </xf>
    <xf numFmtId="0" fontId="2" fillId="8" borderId="0" xfId="1" applyFont="1" applyFill="1" applyAlignment="1">
      <alignment horizontal="left" vertical="center" wrapText="1"/>
    </xf>
    <xf numFmtId="0" fontId="1" fillId="7" borderId="0" xfId="1" applyFont="1" applyFill="1" applyAlignment="1">
      <alignment horizontal="left" vertical="center"/>
    </xf>
    <xf numFmtId="0" fontId="5" fillId="0" borderId="0" xfId="0" applyFont="1" applyAlignment="1">
      <alignment horizontal="center" vertical="center"/>
    </xf>
    <xf numFmtId="0" fontId="8" fillId="2" borderId="0" xfId="0" applyFont="1" applyFill="1" applyAlignment="1">
      <alignment horizontal="center" vertical="center" wrapText="1"/>
    </xf>
    <xf numFmtId="0" fontId="8" fillId="9" borderId="0" xfId="0" applyFont="1" applyFill="1" applyAlignment="1">
      <alignment horizontal="center" vertical="center"/>
    </xf>
    <xf numFmtId="0" fontId="13" fillId="0" borderId="0" xfId="0" applyFont="1" applyAlignment="1">
      <alignment horizontal="left"/>
    </xf>
    <xf numFmtId="0" fontId="0" fillId="10" borderId="0" xfId="0" applyFill="1"/>
    <xf numFmtId="0" fontId="19" fillId="0" borderId="0" xfId="0" applyFont="1" applyAlignment="1">
      <alignment horizontal="left" vertical="top"/>
    </xf>
    <xf numFmtId="0" fontId="5" fillId="0" borderId="0" xfId="0" applyFont="1" applyAlignment="1">
      <alignment horizontal="left" vertical="center"/>
    </xf>
    <xf numFmtId="0" fontId="2" fillId="0" borderId="0" xfId="0" applyFont="1" applyAlignment="1">
      <alignment horizontal="left" vertical="center"/>
    </xf>
    <xf numFmtId="0" fontId="2" fillId="10" borderId="0" xfId="0" applyFont="1" applyFill="1" applyAlignment="1">
      <alignment horizontal="left" vertical="center"/>
    </xf>
    <xf numFmtId="0" fontId="4" fillId="0" borderId="0" xfId="0" applyFont="1" applyAlignment="1">
      <alignment horizontal="left" vertical="center"/>
    </xf>
    <xf numFmtId="0" fontId="18" fillId="0" borderId="0" xfId="0" applyFont="1" applyAlignment="1">
      <alignment horizontal="left" vertical="top"/>
    </xf>
    <xf numFmtId="0" fontId="12" fillId="0" borderId="0" xfId="0" applyFont="1" applyAlignment="1">
      <alignment horizontal="left" vertical="top"/>
    </xf>
    <xf numFmtId="0" fontId="6" fillId="0" borderId="0" xfId="0" applyFont="1" applyAlignment="1">
      <alignment horizontal="left" vertical="top"/>
    </xf>
    <xf numFmtId="0" fontId="0" fillId="0" borderId="0" xfId="0" applyAlignment="1">
      <alignment vertical="center"/>
    </xf>
    <xf numFmtId="0" fontId="21" fillId="0" borderId="0" xfId="0" applyFont="1" applyAlignment="1">
      <alignment horizontal="left" vertical="top" wrapText="1"/>
    </xf>
    <xf numFmtId="0" fontId="0" fillId="0" borderId="0" xfId="0" applyAlignment="1">
      <alignment vertical="top" wrapText="1"/>
    </xf>
    <xf numFmtId="0" fontId="22" fillId="0" borderId="0" xfId="0" applyFont="1" applyAlignment="1">
      <alignment vertical="top"/>
    </xf>
    <xf numFmtId="0" fontId="2" fillId="5" borderId="0" xfId="0" applyFont="1" applyFill="1" applyAlignment="1">
      <alignment horizontal="left" vertical="center"/>
    </xf>
    <xf numFmtId="0" fontId="2" fillId="5" borderId="0" xfId="0" applyFont="1" applyFill="1" applyAlignment="1">
      <alignment horizontal="center" vertical="top" wrapText="1"/>
    </xf>
    <xf numFmtId="0" fontId="3" fillId="5" borderId="0" xfId="0" applyFont="1" applyFill="1" applyAlignment="1">
      <alignment horizontal="center" vertical="center"/>
    </xf>
    <xf numFmtId="0" fontId="6" fillId="5" borderId="0" xfId="0" applyFont="1" applyFill="1" applyAlignment="1">
      <alignment horizontal="center" vertical="center"/>
    </xf>
    <xf numFmtId="0" fontId="2" fillId="5" borderId="0" xfId="0" applyFont="1" applyFill="1" applyAlignment="1">
      <alignment horizontal="center" vertical="center" wrapText="1"/>
    </xf>
    <xf numFmtId="0" fontId="0" fillId="10" borderId="0" xfId="0" applyFill="1" applyAlignment="1">
      <alignment vertical="center"/>
    </xf>
    <xf numFmtId="49" fontId="23" fillId="0" borderId="0" xfId="0" applyNumberFormat="1" applyFont="1" applyAlignment="1">
      <alignment horizontal="left" vertical="top" wrapText="1"/>
    </xf>
    <xf numFmtId="0" fontId="13" fillId="0" borderId="1" xfId="0" applyFont="1" applyBorder="1"/>
    <xf numFmtId="49" fontId="23" fillId="11" borderId="0" xfId="0" applyNumberFormat="1" applyFont="1" applyFill="1" applyAlignment="1">
      <alignment horizontal="left" vertical="top" wrapText="1"/>
    </xf>
    <xf numFmtId="0" fontId="13" fillId="0" borderId="1" xfId="0" applyFont="1" applyBorder="1" applyAlignment="1">
      <alignment wrapText="1"/>
    </xf>
    <xf numFmtId="0" fontId="13" fillId="5" borderId="0" xfId="0" applyFont="1" applyFill="1" applyAlignment="1">
      <alignment horizontal="center" vertical="center"/>
    </xf>
    <xf numFmtId="0" fontId="13" fillId="5" borderId="0" xfId="0" applyFont="1" applyFill="1" applyAlignment="1">
      <alignment horizontal="center" wrapText="1"/>
    </xf>
    <xf numFmtId="0" fontId="6" fillId="5" borderId="0" xfId="0" applyFont="1" applyFill="1" applyAlignment="1">
      <alignment horizontal="center" wrapText="1"/>
    </xf>
    <xf numFmtId="0" fontId="6" fillId="0" borderId="0" xfId="0" applyFont="1" applyAlignment="1">
      <alignment horizontal="left" vertical="center" wrapText="1"/>
    </xf>
    <xf numFmtId="0" fontId="6" fillId="5" borderId="0" xfId="0" applyFont="1" applyFill="1" applyAlignment="1">
      <alignment horizontal="left" vertical="center"/>
    </xf>
    <xf numFmtId="0" fontId="24" fillId="0" borderId="0" xfId="0" applyFont="1" applyAlignment="1">
      <alignment horizontal="left" vertical="center"/>
    </xf>
    <xf numFmtId="164" fontId="6" fillId="0" borderId="0" xfId="0" applyNumberFormat="1" applyFont="1" applyAlignment="1">
      <alignment horizontal="center" vertical="center"/>
    </xf>
    <xf numFmtId="0" fontId="13" fillId="5" borderId="0" xfId="0" applyFont="1" applyFill="1" applyAlignment="1">
      <alignment horizontal="left" vertical="center"/>
    </xf>
    <xf numFmtId="164" fontId="6" fillId="5" borderId="0" xfId="0" applyNumberFormat="1" applyFont="1" applyFill="1" applyAlignment="1">
      <alignment horizontal="center" vertical="center"/>
    </xf>
    <xf numFmtId="0" fontId="6" fillId="5" borderId="0" xfId="0" applyFont="1" applyFill="1" applyAlignment="1">
      <alignment wrapText="1"/>
    </xf>
    <xf numFmtId="0" fontId="5" fillId="3" borderId="0" xfId="0" applyFont="1" applyFill="1" applyAlignment="1">
      <alignment horizontal="center" vertical="center" wrapText="1"/>
    </xf>
    <xf numFmtId="0" fontId="28" fillId="0" borderId="0" xfId="0" applyFont="1"/>
    <xf numFmtId="164" fontId="10" fillId="0" borderId="0" xfId="0" applyNumberFormat="1" applyFont="1" applyAlignment="1">
      <alignment horizontal="center" vertical="center"/>
    </xf>
    <xf numFmtId="164" fontId="13" fillId="5" borderId="0" xfId="0" applyNumberFormat="1" applyFont="1" applyFill="1" applyAlignment="1">
      <alignment horizontal="center" vertical="center"/>
    </xf>
    <xf numFmtId="0" fontId="13" fillId="5" borderId="0" xfId="0" applyFont="1" applyFill="1" applyAlignment="1">
      <alignment horizontal="left" vertical="top"/>
    </xf>
    <xf numFmtId="0" fontId="6" fillId="0" borderId="0" xfId="0" applyFont="1" applyAlignment="1">
      <alignment vertical="center"/>
    </xf>
    <xf numFmtId="0" fontId="6" fillId="5" borderId="0" xfId="0" applyFont="1" applyFill="1" applyAlignment="1">
      <alignment horizontal="left" vertical="top"/>
    </xf>
    <xf numFmtId="0" fontId="28" fillId="10" borderId="0" xfId="0" applyFont="1" applyFill="1" applyAlignment="1">
      <alignment vertical="center"/>
    </xf>
    <xf numFmtId="0" fontId="13" fillId="5" borderId="0" xfId="0" applyFont="1" applyFill="1" applyAlignment="1">
      <alignment horizontal="center" vertical="top"/>
    </xf>
    <xf numFmtId="0" fontId="13" fillId="0" borderId="0" xfId="0" applyFont="1" applyAlignment="1">
      <alignment horizontal="center" vertical="top"/>
    </xf>
    <xf numFmtId="0" fontId="0" fillId="12" borderId="0" xfId="0" applyFill="1"/>
    <xf numFmtId="0" fontId="18" fillId="5" borderId="0" xfId="0" applyFont="1" applyFill="1" applyAlignment="1">
      <alignment horizontal="left" vertical="top"/>
    </xf>
    <xf numFmtId="0" fontId="18" fillId="0" borderId="0" xfId="0" applyFont="1" applyAlignment="1">
      <alignment horizontal="center" vertical="top"/>
    </xf>
    <xf numFmtId="0" fontId="25" fillId="0" borderId="0" xfId="0" applyFont="1" applyAlignment="1">
      <alignment horizontal="center" vertical="center"/>
    </xf>
    <xf numFmtId="0" fontId="17" fillId="0" borderId="0" xfId="0" applyFont="1" applyAlignment="1">
      <alignment horizontal="center" vertical="center"/>
    </xf>
    <xf numFmtId="0" fontId="18" fillId="3" borderId="0" xfId="0" applyFont="1" applyFill="1" applyAlignment="1">
      <alignment horizontal="center" vertical="top"/>
    </xf>
    <xf numFmtId="0" fontId="18" fillId="5" borderId="0" xfId="0" applyFont="1" applyFill="1" applyAlignment="1">
      <alignment horizontal="center" vertical="top"/>
    </xf>
    <xf numFmtId="0" fontId="27" fillId="0" borderId="0" xfId="0" applyFont="1" applyAlignment="1">
      <alignment horizontal="left" vertical="top"/>
    </xf>
    <xf numFmtId="0" fontId="27" fillId="5" borderId="0" xfId="0" applyFont="1" applyFill="1" applyAlignment="1">
      <alignment horizontal="center" vertical="top"/>
    </xf>
    <xf numFmtId="0" fontId="13" fillId="3" borderId="0" xfId="0" applyFont="1" applyFill="1" applyAlignment="1">
      <alignment horizontal="center" vertical="top"/>
    </xf>
    <xf numFmtId="0" fontId="27" fillId="0" borderId="0" xfId="0" applyFont="1" applyAlignment="1">
      <alignment horizontal="center" vertical="top"/>
    </xf>
    <xf numFmtId="0" fontId="18" fillId="0" borderId="0" xfId="0" applyFont="1"/>
    <xf numFmtId="0" fontId="2" fillId="3" borderId="0" xfId="0" applyFont="1" applyFill="1" applyAlignment="1">
      <alignment horizontal="center" vertical="top" wrapText="1"/>
    </xf>
    <xf numFmtId="0" fontId="29" fillId="3" borderId="0" xfId="0" applyFont="1" applyFill="1" applyAlignment="1">
      <alignment horizontal="center" vertical="top"/>
    </xf>
    <xf numFmtId="0" fontId="12" fillId="0" borderId="0" xfId="0" applyFont="1" applyAlignment="1">
      <alignment vertical="center"/>
    </xf>
    <xf numFmtId="0" fontId="18" fillId="4" borderId="0" xfId="0" applyFont="1" applyFill="1" applyAlignment="1">
      <alignment horizontal="center" vertical="top"/>
    </xf>
    <xf numFmtId="0" fontId="17" fillId="0" borderId="0" xfId="0" applyFont="1" applyAlignment="1">
      <alignment horizontal="center" vertical="center" wrapText="1"/>
    </xf>
    <xf numFmtId="0" fontId="2" fillId="0" borderId="0" xfId="0" applyFont="1" applyAlignment="1">
      <alignment horizontal="left" vertical="center" wrapText="1"/>
    </xf>
    <xf numFmtId="0" fontId="13" fillId="0" borderId="0" xfId="0" applyFont="1" applyAlignment="1">
      <alignment horizontal="left" vertical="center" wrapText="1"/>
    </xf>
    <xf numFmtId="0" fontId="0" fillId="12" borderId="0" xfId="0" applyFill="1" applyAlignment="1">
      <alignment wrapText="1"/>
    </xf>
    <xf numFmtId="0" fontId="6" fillId="0" borderId="0" xfId="0" applyFont="1" applyAlignment="1">
      <alignment horizontal="left"/>
    </xf>
    <xf numFmtId="0" fontId="28" fillId="0" borderId="0" xfId="0" applyFont="1" applyAlignment="1">
      <alignment vertical="center"/>
    </xf>
    <xf numFmtId="0" fontId="0" fillId="0" borderId="0" xfId="0" applyAlignment="1">
      <alignment wrapText="1"/>
    </xf>
    <xf numFmtId="164" fontId="5" fillId="0" borderId="0" xfId="0" applyNumberFormat="1" applyFont="1" applyAlignment="1">
      <alignment horizontal="center" vertical="center"/>
    </xf>
    <xf numFmtId="0" fontId="6" fillId="0" borderId="0" xfId="0" applyFont="1" applyAlignment="1">
      <alignment horizontal="left" wrapText="1"/>
    </xf>
    <xf numFmtId="0" fontId="0" fillId="0" borderId="0" xfId="0" applyAlignment="1">
      <alignment horizontal="left"/>
    </xf>
    <xf numFmtId="0" fontId="12" fillId="5" borderId="0" xfId="0" applyFont="1" applyFill="1" applyAlignment="1">
      <alignment horizontal="center"/>
    </xf>
    <xf numFmtId="0" fontId="12" fillId="5" borderId="0" xfId="0" applyFont="1" applyFill="1" applyAlignment="1">
      <alignment horizontal="center" wrapText="1"/>
    </xf>
    <xf numFmtId="0" fontId="13" fillId="5" borderId="0" xfId="0" applyFont="1" applyFill="1" applyAlignment="1">
      <alignment horizontal="center" vertical="center" wrapText="1"/>
    </xf>
    <xf numFmtId="0" fontId="10" fillId="5" borderId="0" xfId="0" applyFont="1" applyFill="1" applyAlignment="1">
      <alignment horizontal="center"/>
    </xf>
    <xf numFmtId="0" fontId="10" fillId="5" borderId="0" xfId="0" applyFont="1" applyFill="1" applyAlignment="1">
      <alignment horizontal="center" wrapText="1"/>
    </xf>
    <xf numFmtId="49" fontId="26" fillId="0" borderId="0" xfId="0" applyNumberFormat="1" applyFont="1" applyAlignment="1">
      <alignment horizontal="left" vertical="top" wrapText="1"/>
    </xf>
    <xf numFmtId="49" fontId="26" fillId="11" borderId="0" xfId="0" applyNumberFormat="1" applyFont="1" applyFill="1" applyAlignment="1">
      <alignment horizontal="left" vertical="top" wrapText="1"/>
    </xf>
    <xf numFmtId="0" fontId="26" fillId="0" borderId="0" xfId="0" applyFont="1" applyAlignment="1">
      <alignment horizontal="center" vertical="top"/>
    </xf>
    <xf numFmtId="0" fontId="26" fillId="5" borderId="0" xfId="0" applyFont="1" applyFill="1" applyAlignment="1">
      <alignment horizontal="center" vertical="top"/>
    </xf>
    <xf numFmtId="0" fontId="6" fillId="0" borderId="0" xfId="0" applyFont="1" applyAlignment="1">
      <alignment horizontal="left" vertical="center"/>
    </xf>
    <xf numFmtId="0" fontId="13" fillId="5" borderId="0" xfId="0" applyFont="1" applyFill="1" applyAlignment="1">
      <alignment horizontal="left" vertical="center" wrapText="1"/>
    </xf>
    <xf numFmtId="0" fontId="1" fillId="6" borderId="0" xfId="0" applyFont="1" applyFill="1" applyAlignment="1">
      <alignment horizontal="left" vertical="top" wrapText="1"/>
    </xf>
    <xf numFmtId="0" fontId="1" fillId="6" borderId="0" xfId="0" applyFont="1" applyFill="1" applyAlignment="1">
      <alignment horizontal="left" vertical="top"/>
    </xf>
    <xf numFmtId="0" fontId="8" fillId="6" borderId="0" xfId="0" applyFont="1" applyFill="1" applyAlignment="1">
      <alignment horizontal="left" vertical="top" wrapText="1"/>
    </xf>
    <xf numFmtId="0" fontId="26" fillId="0" borderId="0" xfId="0" applyFont="1" applyAlignment="1">
      <alignment horizontal="left" vertical="center"/>
    </xf>
    <xf numFmtId="0" fontId="10" fillId="0" borderId="0" xfId="0" applyFont="1" applyAlignment="1">
      <alignment horizontal="center" vertical="top"/>
    </xf>
    <xf numFmtId="164" fontId="3" fillId="0" borderId="0" xfId="0" applyNumberFormat="1" applyFont="1" applyAlignment="1">
      <alignment horizontal="center" vertical="center"/>
    </xf>
    <xf numFmtId="0" fontId="6" fillId="5" borderId="0" xfId="0" applyFont="1" applyFill="1" applyAlignment="1">
      <alignment horizontal="left" vertical="center" wrapText="1"/>
    </xf>
    <xf numFmtId="0" fontId="12" fillId="0" borderId="0" xfId="0" applyFont="1" applyAlignment="1">
      <alignment horizontal="left"/>
    </xf>
    <xf numFmtId="0" fontId="13" fillId="12" borderId="0" xfId="0" applyFont="1" applyFill="1" applyAlignment="1">
      <alignment horizontal="center"/>
    </xf>
    <xf numFmtId="0" fontId="6" fillId="12" borderId="0" xfId="0" applyFont="1" applyFill="1" applyAlignment="1">
      <alignment horizontal="center"/>
    </xf>
    <xf numFmtId="0" fontId="10" fillId="0" borderId="0" xfId="0" applyFont="1" applyAlignment="1">
      <alignment horizontal="left" vertical="center"/>
    </xf>
    <xf numFmtId="0" fontId="12" fillId="0" borderId="0" xfId="0" applyFont="1" applyAlignment="1">
      <alignment horizontal="left" vertical="center" wrapText="1"/>
    </xf>
    <xf numFmtId="0" fontId="10" fillId="5" borderId="0" xfId="0" applyFont="1" applyFill="1" applyAlignment="1">
      <alignment horizontal="left" vertical="center"/>
    </xf>
    <xf numFmtId="164" fontId="13" fillId="5" borderId="0" xfId="0" applyNumberFormat="1" applyFont="1" applyFill="1" applyAlignment="1">
      <alignment horizontal="left" vertical="center"/>
    </xf>
    <xf numFmtId="164" fontId="10" fillId="5" borderId="0" xfId="0" applyNumberFormat="1" applyFont="1" applyFill="1" applyAlignment="1">
      <alignment horizontal="left" vertical="center"/>
    </xf>
    <xf numFmtId="164" fontId="6" fillId="5" borderId="0" xfId="0" applyNumberFormat="1" applyFont="1" applyFill="1" applyAlignment="1">
      <alignment horizontal="left" vertical="center"/>
    </xf>
    <xf numFmtId="0" fontId="26" fillId="5" borderId="0" xfId="0" applyFont="1" applyFill="1" applyAlignment="1">
      <alignment horizontal="left" vertical="top"/>
    </xf>
    <xf numFmtId="0" fontId="10" fillId="0" borderId="0" xfId="0" applyFont="1" applyAlignment="1">
      <alignment horizontal="left" vertical="center" wrapText="1"/>
    </xf>
    <xf numFmtId="0" fontId="6" fillId="5" borderId="0" xfId="0" applyFont="1" applyFill="1" applyAlignment="1">
      <alignment horizontal="left" vertical="top" wrapText="1"/>
    </xf>
    <xf numFmtId="164" fontId="10" fillId="0" borderId="0" xfId="0" applyNumberFormat="1" applyFont="1" applyAlignment="1">
      <alignment horizontal="left" vertical="center"/>
    </xf>
    <xf numFmtId="0" fontId="10" fillId="0" borderId="0" xfId="0" applyFont="1" applyAlignment="1">
      <alignment horizontal="left" vertical="top"/>
    </xf>
    <xf numFmtId="164" fontId="13" fillId="0" borderId="0" xfId="0" applyNumberFormat="1" applyFont="1" applyAlignment="1">
      <alignment horizontal="left" vertical="center"/>
    </xf>
    <xf numFmtId="0" fontId="10" fillId="5" borderId="0" xfId="0" applyFont="1" applyFill="1" applyAlignment="1">
      <alignment horizontal="left" vertical="center" wrapText="1"/>
    </xf>
    <xf numFmtId="0" fontId="12" fillId="0" borderId="0" xfId="0" applyFont="1" applyAlignment="1">
      <alignment horizontal="left" vertical="center"/>
    </xf>
    <xf numFmtId="0" fontId="12" fillId="5" borderId="0" xfId="0" applyFont="1" applyFill="1" applyAlignment="1">
      <alignment horizontal="left" vertical="center" wrapText="1"/>
    </xf>
    <xf numFmtId="0" fontId="12" fillId="5" borderId="0" xfId="0" applyFont="1" applyFill="1" applyAlignment="1">
      <alignment horizontal="left" vertical="center"/>
    </xf>
    <xf numFmtId="0" fontId="1" fillId="6" borderId="0" xfId="0" applyFont="1" applyFill="1" applyAlignment="1">
      <alignment horizontal="center" vertical="top" wrapText="1"/>
    </xf>
    <xf numFmtId="0" fontId="6" fillId="3" borderId="0" xfId="0" applyFont="1" applyFill="1" applyAlignment="1">
      <alignment horizontal="center" vertical="center"/>
    </xf>
    <xf numFmtId="0" fontId="13" fillId="4" borderId="0" xfId="0" applyFont="1" applyFill="1" applyAlignment="1">
      <alignment horizontal="center" vertical="center" wrapText="1"/>
    </xf>
    <xf numFmtId="0" fontId="13" fillId="12" borderId="0" xfId="0" applyFont="1" applyFill="1" applyAlignment="1">
      <alignment horizontal="center" vertical="center"/>
    </xf>
    <xf numFmtId="0" fontId="26" fillId="5" borderId="0" xfId="0" applyFont="1" applyFill="1" applyAlignment="1">
      <alignment horizontal="left" vertical="center"/>
    </xf>
    <xf numFmtId="0" fontId="0" fillId="0" borderId="0" xfId="0" applyAlignment="1">
      <alignment horizontal="left" vertical="center"/>
    </xf>
    <xf numFmtId="0" fontId="6" fillId="0" borderId="0" xfId="0" applyFont="1" applyAlignment="1">
      <alignment horizontal="center" vertical="center" wrapText="1"/>
    </xf>
    <xf numFmtId="0" fontId="12" fillId="0" borderId="0" xfId="0" applyFont="1" applyFill="1" applyAlignment="1">
      <alignment horizontal="left" vertical="top" wrapText="1"/>
    </xf>
    <xf numFmtId="0" fontId="13" fillId="0" borderId="0" xfId="0" applyFont="1" applyFill="1" applyAlignment="1">
      <alignment horizontal="left" vertical="center" wrapText="1"/>
    </xf>
    <xf numFmtId="0" fontId="13" fillId="0" borderId="0" xfId="0" applyFont="1" applyFill="1" applyAlignment="1">
      <alignment horizontal="left" vertical="center"/>
    </xf>
    <xf numFmtId="0" fontId="10" fillId="0" borderId="0" xfId="0" applyFont="1" applyFill="1" applyAlignment="1">
      <alignment horizontal="center" vertical="center"/>
    </xf>
    <xf numFmtId="0" fontId="10" fillId="0" borderId="0" xfId="0" applyFont="1" applyFill="1" applyAlignment="1">
      <alignment horizontal="left" vertical="center"/>
    </xf>
    <xf numFmtId="164" fontId="13" fillId="0" borderId="0" xfId="0" applyNumberFormat="1" applyFont="1" applyFill="1" applyAlignment="1">
      <alignment horizontal="left" vertical="center"/>
    </xf>
    <xf numFmtId="0" fontId="6" fillId="0" borderId="0" xfId="0" applyFont="1" applyFill="1" applyAlignment="1">
      <alignment horizontal="left" vertical="center"/>
    </xf>
    <xf numFmtId="0" fontId="28" fillId="0" borderId="0" xfId="0" applyFont="1" applyFill="1"/>
    <xf numFmtId="49" fontId="26" fillId="11" borderId="1" xfId="0" applyNumberFormat="1" applyFont="1" applyFill="1" applyBorder="1" applyAlignment="1">
      <alignment horizontal="left" vertical="top" wrapText="1"/>
    </xf>
    <xf numFmtId="49" fontId="26" fillId="0" borderId="1" xfId="0" applyNumberFormat="1" applyFont="1" applyFill="1" applyBorder="1" applyAlignment="1">
      <alignment horizontal="left" vertical="top" wrapText="1"/>
    </xf>
    <xf numFmtId="0" fontId="12" fillId="0" borderId="0" xfId="0" applyFont="1" applyFill="1" applyAlignment="1">
      <alignment horizontal="left" vertical="center" wrapText="1"/>
    </xf>
    <xf numFmtId="0" fontId="0" fillId="0" borderId="0" xfId="0" applyFill="1"/>
    <xf numFmtId="0" fontId="12" fillId="0" borderId="0" xfId="0" applyFont="1" applyFill="1"/>
    <xf numFmtId="0" fontId="2" fillId="0" borderId="0" xfId="0" applyFont="1" applyFill="1" applyAlignment="1">
      <alignment horizontal="left" vertical="center"/>
    </xf>
    <xf numFmtId="0" fontId="0" fillId="0" borderId="0" xfId="0" applyFill="1" applyAlignment="1">
      <alignment vertical="center"/>
    </xf>
    <xf numFmtId="0" fontId="12" fillId="0" borderId="0" xfId="0" applyFont="1" applyFill="1" applyAlignment="1">
      <alignment vertical="center"/>
    </xf>
    <xf numFmtId="0" fontId="28" fillId="0" borderId="0" xfId="0" applyFont="1" applyFill="1" applyAlignment="1">
      <alignment vertical="center"/>
    </xf>
    <xf numFmtId="0" fontId="0" fillId="0" borderId="0" xfId="0" applyFill="1" applyAlignment="1">
      <alignment wrapText="1"/>
    </xf>
    <xf numFmtId="0" fontId="6" fillId="0" borderId="0" xfId="0" applyFont="1" applyFill="1" applyAlignment="1">
      <alignment vertical="center"/>
    </xf>
    <xf numFmtId="0" fontId="13" fillId="0" borderId="0" xfId="0" applyFont="1" applyFill="1" applyAlignment="1">
      <alignment wrapText="1"/>
    </xf>
    <xf numFmtId="0" fontId="12" fillId="0" borderId="0" xfId="0" applyFont="1" applyFill="1" applyAlignment="1">
      <alignment wrapText="1"/>
    </xf>
    <xf numFmtId="0" fontId="26" fillId="0" borderId="0" xfId="0" applyFont="1" applyFill="1" applyAlignment="1">
      <alignment horizontal="left" vertical="center"/>
    </xf>
  </cellXfs>
  <cellStyles count="2">
    <cellStyle name="Standaard" xfId="0" builtinId="0"/>
    <cellStyle name="Standaard 2" xfId="1" xr:uid="{046576B3-E099-4760-8F0D-1A99A0AB2C4C}"/>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vhic.sharepoint.com/projectenportaal_intern/DSP/Gedeelde%20%20documenten/Nieuwe_Wetgeving/Woo%20&amp;%20Wep/Artikel%20en%20inventarisatie%20versie%201.3/Inventarisatie%20gemeentelijk%20Model-DSP%20DROP%20LVBB%20&amp;%20PLOOI%20(versie%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vhic.sharepoint.com/projectenportaal_intern/DSP/Gedeelde%20%20documenten/Nieuwe_Wetgeving/Woo%20&amp;%20Wep/Inventarisatie%20gemeentelijk%20Model-DSP%20&amp;%20DROP%20&amp;%20PLOOI%20(intern)%202021-09-2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vhic.sharepoint.com/projectenportaal_intern/DSP/Gedeelde%20%20documenten/DSP_Waterschappen/Update_7/DROP_PLOOI_MODEL_DSP_WS_202108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rkprocessen Model-DSP upd 36"/>
      <sheetName val="Documenttypen Model-DSP upd 36"/>
      <sheetName val="TOP-lijst"/>
      <sheetName val="Wet open overheid"/>
      <sheetName val="DROP soorten typen publicaties"/>
      <sheetName val="PLOOI documentsoorten"/>
    </sheetNames>
    <sheetDataSet>
      <sheetData sheetId="0" refreshError="1"/>
      <sheetData sheetId="1" refreshError="1"/>
      <sheetData sheetId="2">
        <row r="1">
          <cell r="A1" t="str">
            <v>(niet van toepassing)</v>
          </cell>
        </row>
        <row r="2">
          <cell r="A2" t="str">
            <v>cultuur en recreatie</v>
          </cell>
        </row>
        <row r="3">
          <cell r="A3" t="str">
            <v>cultuur en recreatie / cultureel erfgoed</v>
          </cell>
        </row>
        <row r="4">
          <cell r="A4" t="str">
            <v>cultuur en recreatie / cultuur</v>
          </cell>
        </row>
        <row r="5">
          <cell r="A5" t="str">
            <v>cultuur en recreatie / evenementen</v>
          </cell>
        </row>
        <row r="6">
          <cell r="A6" t="str">
            <v>cultuur en recreatie / horeca</v>
          </cell>
        </row>
        <row r="7">
          <cell r="A7" t="str">
            <v>cultuur en recreatie / media</v>
          </cell>
        </row>
        <row r="8">
          <cell r="A8" t="str">
            <v>cultuur en recreatie / recreatie</v>
          </cell>
        </row>
        <row r="9">
          <cell r="A9" t="str">
            <v>cultuur en recreatie / religie</v>
          </cell>
        </row>
        <row r="10">
          <cell r="A10" t="str">
            <v>economie</v>
          </cell>
        </row>
        <row r="11">
          <cell r="A11" t="str">
            <v>economie / dienstensector</v>
          </cell>
        </row>
        <row r="12">
          <cell r="A12" t="str">
            <v>economie / energie</v>
          </cell>
        </row>
        <row r="13">
          <cell r="A13" t="str">
            <v>economie / handel</v>
          </cell>
        </row>
        <row r="14">
          <cell r="A14" t="str">
            <v>economie / kenniseconomie</v>
          </cell>
        </row>
        <row r="15">
          <cell r="A15" t="str">
            <v>economie / landbouw, visserij, voedselkwaliteit</v>
          </cell>
        </row>
        <row r="16">
          <cell r="A16" t="str">
            <v>economie / markttoezicht</v>
          </cell>
        </row>
        <row r="17">
          <cell r="A17" t="str">
            <v>economie / ondernemen</v>
          </cell>
        </row>
        <row r="18">
          <cell r="A18" t="str">
            <v>economie / transport</v>
          </cell>
        </row>
        <row r="19">
          <cell r="A19" t="str">
            <v>internationaal</v>
          </cell>
        </row>
        <row r="20">
          <cell r="A20" t="str">
            <v>internationaal / defensie</v>
          </cell>
        </row>
        <row r="21">
          <cell r="A21" t="str">
            <v>internationaal / Europese zaken</v>
          </cell>
        </row>
        <row r="22">
          <cell r="A22" t="str">
            <v>internationaal / internationale betrekkingen</v>
          </cell>
        </row>
        <row r="23">
          <cell r="A23" t="str">
            <v>internationaal / ontwikkelingssamenwerking</v>
          </cell>
        </row>
        <row r="24">
          <cell r="A24" t="str">
            <v>(meerdere hoofdthema's)</v>
          </cell>
        </row>
        <row r="25">
          <cell r="A25" t="str">
            <v>migratie en integratie</v>
          </cell>
        </row>
        <row r="26">
          <cell r="A26" t="str">
            <v>migratie en integratie / integratie</v>
          </cell>
        </row>
        <row r="27">
          <cell r="A27" t="str">
            <v>migratie en integratie / migratie</v>
          </cell>
        </row>
        <row r="28">
          <cell r="A28" t="str">
            <v>natuur en milieu</v>
          </cell>
        </row>
        <row r="29">
          <cell r="A29" t="str">
            <v>natuur en milieu / afval</v>
          </cell>
        </row>
        <row r="30">
          <cell r="A30" t="str">
            <v>natuur en milieu / bodem</v>
          </cell>
        </row>
        <row r="31">
          <cell r="A31" t="str">
            <v>natuur en milieu / geluid</v>
          </cell>
        </row>
        <row r="32">
          <cell r="A32" t="str">
            <v>natuur en milieu / klimaatverandering</v>
          </cell>
        </row>
        <row r="33">
          <cell r="A33" t="str">
            <v>natuur en milieu / lucht</v>
          </cell>
        </row>
        <row r="34">
          <cell r="A34" t="str">
            <v>natuur en milieu / natuur- en landschapsbeheer</v>
          </cell>
        </row>
        <row r="35">
          <cell r="A35" t="str">
            <v>natuur en milieu / stoffen</v>
          </cell>
        </row>
        <row r="36">
          <cell r="A36" t="str">
            <v>natuur en milieu / water</v>
          </cell>
        </row>
        <row r="37">
          <cell r="A37" t="str">
            <v>onderwijs en wetenschap</v>
          </cell>
        </row>
        <row r="38">
          <cell r="A38" t="str">
            <v>onderwijs en wetenschap / basisonderwijs</v>
          </cell>
        </row>
        <row r="39">
          <cell r="A39" t="str">
            <v>onderwijs en wetenschap / beroepsonderwijs</v>
          </cell>
        </row>
        <row r="40">
          <cell r="A40" t="str">
            <v>onderwijs en wetenschap / hoger onderwijs</v>
          </cell>
        </row>
        <row r="41">
          <cell r="A41" t="str">
            <v>onderwijs en wetenschap / onderwijsvoorzieningen</v>
          </cell>
        </row>
        <row r="42">
          <cell r="A42" t="str">
            <v>onderwijs en wetenschap / onderzoek en wetenschap</v>
          </cell>
        </row>
        <row r="43">
          <cell r="A43" t="str">
            <v>onderwijs en wetenschap / speciaal onderwijs</v>
          </cell>
        </row>
        <row r="44">
          <cell r="A44" t="str">
            <v>onderwijs en wetenschap / voortgezet onderwijs</v>
          </cell>
        </row>
        <row r="45">
          <cell r="A45" t="str">
            <v>openbare orde en veiligheid</v>
          </cell>
        </row>
        <row r="46">
          <cell r="A46" t="str">
            <v>openbare orde en veiligheid / criminaliteit</v>
          </cell>
        </row>
        <row r="47">
          <cell r="A47" t="str">
            <v>openbare orde en veiligheid / terrorisme</v>
          </cell>
        </row>
        <row r="48">
          <cell r="A48" t="str">
            <v>openbare orde en veiligheid / veiligheid</v>
          </cell>
        </row>
        <row r="49">
          <cell r="A49" t="str">
            <v>organisatie en bedrijfsvoering</v>
          </cell>
        </row>
        <row r="50">
          <cell r="A50" t="str">
            <v>organisatie en bedrijfsvoering / informatievoorziening en ICT</v>
          </cell>
        </row>
        <row r="51">
          <cell r="A51" t="str">
            <v>organisatie en bedrijfsvoering / inkoop en beheer</v>
          </cell>
        </row>
        <row r="52">
          <cell r="A52" t="str">
            <v>organisatie en bedrijfsvoering / inrichting van de overheid</v>
          </cell>
        </row>
        <row r="53">
          <cell r="A53" t="str">
            <v>organisatie en bedrijfsvoering / interne organisatie</v>
          </cell>
        </row>
        <row r="54">
          <cell r="A54" t="str">
            <v>organisatie en bedrijfsvoering / koninkrijksrelaties</v>
          </cell>
        </row>
        <row r="55">
          <cell r="A55" t="str">
            <v>organisatie en bedrijfsvoering / overheidspersoneel</v>
          </cell>
        </row>
        <row r="56">
          <cell r="A56" t="str">
            <v>overheidsfinanciën</v>
          </cell>
        </row>
        <row r="57">
          <cell r="A57" t="str">
            <v>overheidsfinanciën / begroting</v>
          </cell>
        </row>
        <row r="58">
          <cell r="A58" t="str">
            <v>overheidsfinanciën / belasting</v>
          </cell>
        </row>
        <row r="59">
          <cell r="A59" t="str">
            <v>recht</v>
          </cell>
        </row>
        <row r="60">
          <cell r="A60" t="str">
            <v>recht / bestuursrecht</v>
          </cell>
        </row>
        <row r="61">
          <cell r="A61" t="str">
            <v>recht / bezwaar en klachten</v>
          </cell>
        </row>
        <row r="62">
          <cell r="A62" t="str">
            <v>recht / privaatrecht</v>
          </cell>
        </row>
        <row r="63">
          <cell r="A63" t="str">
            <v>recht / rechten en vrijheden</v>
          </cell>
        </row>
        <row r="64">
          <cell r="A64" t="str">
            <v>recht / rechtspraak</v>
          </cell>
        </row>
        <row r="65">
          <cell r="A65" t="str">
            <v>recht / staatsrecht</v>
          </cell>
        </row>
        <row r="66">
          <cell r="A66" t="str">
            <v>recht / strafrecht</v>
          </cell>
        </row>
        <row r="67">
          <cell r="A67" t="str">
            <v>ruimte en infrastructuur</v>
          </cell>
        </row>
        <row r="68">
          <cell r="A68" t="str">
            <v>ruimte en infrastructuur / netwerken</v>
          </cell>
        </row>
        <row r="69">
          <cell r="A69" t="str">
            <v>ruimte en infrastructuur / ruimtelijke ordening</v>
          </cell>
        </row>
        <row r="70">
          <cell r="A70" t="str">
            <v>ruimte en infrastructuur / waterbeheer</v>
          </cell>
        </row>
        <row r="71">
          <cell r="A71" t="str">
            <v>sociale zekerheid</v>
          </cell>
        </row>
        <row r="72">
          <cell r="A72" t="str">
            <v>sociale zekerheid / arbeidsongeschiktheid en werkloosheid</v>
          </cell>
        </row>
        <row r="73">
          <cell r="A73" t="str">
            <v>sociale zekerheid / gezin en kinderen</v>
          </cell>
        </row>
        <row r="74">
          <cell r="A74" t="str">
            <v>sociale zekerheid / ouderen</v>
          </cell>
        </row>
        <row r="75">
          <cell r="A75" t="str">
            <v>verkeer</v>
          </cell>
        </row>
        <row r="76">
          <cell r="A76" t="str">
            <v>verkeer / luchtvaart</v>
          </cell>
        </row>
        <row r="77">
          <cell r="A77" t="str">
            <v>verkeer / openbaar vervoer</v>
          </cell>
        </row>
        <row r="78">
          <cell r="A78" t="str">
            <v>verkeer / rail- en wegverkeer</v>
          </cell>
        </row>
        <row r="79">
          <cell r="A79" t="str">
            <v>verkeer / scheepvaart</v>
          </cell>
        </row>
        <row r="80">
          <cell r="A80" t="str">
            <v>werk</v>
          </cell>
        </row>
        <row r="81">
          <cell r="A81" t="str">
            <v>werk / arbeidsomstandigheden</v>
          </cell>
        </row>
        <row r="82">
          <cell r="A82" t="str">
            <v>werk / arbeidsverhoudingen</v>
          </cell>
        </row>
        <row r="83">
          <cell r="A83" t="str">
            <v>wonen</v>
          </cell>
        </row>
        <row r="84">
          <cell r="A84" t="str">
            <v>wonen / bouwen en verbouwen</v>
          </cell>
        </row>
        <row r="85">
          <cell r="A85" t="str">
            <v>wonen / woningmarkt</v>
          </cell>
        </row>
        <row r="86">
          <cell r="A86" t="str">
            <v>zorg en gezondheid</v>
          </cell>
        </row>
        <row r="87">
          <cell r="A87" t="str">
            <v>zorg en gezondheid / ethiek</v>
          </cell>
        </row>
        <row r="88">
          <cell r="A88" t="str">
            <v>zorg en gezondheid / geneesmiddelen en medische hulpmiddelen</v>
          </cell>
        </row>
        <row r="89">
          <cell r="A89" t="str">
            <v>zorg en gezondheid / gezondheidsrisico's</v>
          </cell>
        </row>
        <row r="90">
          <cell r="A90" t="str">
            <v>zorg en gezondheid / jeugdzorg</v>
          </cell>
        </row>
        <row r="91">
          <cell r="A91" t="str">
            <v>zorg en gezondheid / ouderenzorg</v>
          </cell>
        </row>
        <row r="92">
          <cell r="A92" t="str">
            <v>zorg en gezondheid / ziekten en behandelingen</v>
          </cell>
        </row>
        <row r="93">
          <cell r="A93" t="str">
            <v>zorg en gezondheid / zorginstellingen</v>
          </cell>
        </row>
        <row r="94">
          <cell r="A94" t="str">
            <v>zorg en gezondheid / zorgverzekeringen</v>
          </cell>
        </row>
      </sheetData>
      <sheetData sheetId="3" refreshError="1"/>
      <sheetData sheetId="4">
        <row r="2">
          <cell r="A2" t="str">
            <v>besluit van algemene strekking</v>
          </cell>
          <cell r="B2" t="str">
            <v>algemeen verbindend voorschrift (verordening)</v>
          </cell>
        </row>
        <row r="3">
          <cell r="A3" t="str">
            <v>vergunning of andere beschikking/melding</v>
          </cell>
          <cell r="B3" t="str">
            <v>beleidsregel</v>
          </cell>
        </row>
        <row r="4">
          <cell r="A4" t="str">
            <v>plan</v>
          </cell>
          <cell r="B4" t="str">
            <v>delegatie- of mandaatbesluit</v>
          </cell>
        </row>
        <row r="5">
          <cell r="A5" t="str">
            <v>overig</v>
          </cell>
          <cell r="B5" t="str">
            <v>ander besluit van algemene strekking</v>
          </cell>
        </row>
        <row r="6">
          <cell r="A6" t="str">
            <v>(nvt)</v>
          </cell>
          <cell r="B6" t="str">
            <v>gemeenschappelijke regeling</v>
          </cell>
        </row>
        <row r="7">
          <cell r="B7" t="str">
            <v>erfgoedwet | vervreemding</v>
          </cell>
        </row>
        <row r="8">
          <cell r="B8" t="str">
            <v>omgevingsvergunning | aanvraag</v>
          </cell>
        </row>
        <row r="9">
          <cell r="B9" t="str">
            <v>omgevingsvergunning | afhandeling</v>
          </cell>
        </row>
        <row r="10">
          <cell r="B10" t="str">
            <v>omgevingsmelding</v>
          </cell>
        </row>
        <row r="11">
          <cell r="B11" t="str">
            <v>uitschrijving basisregistratie personen</v>
          </cell>
        </row>
        <row r="12">
          <cell r="B12" t="str">
            <v>overig | aanvraag</v>
          </cell>
        </row>
        <row r="13">
          <cell r="B13" t="str">
            <v>overig | afhandeling</v>
          </cell>
        </row>
        <row r="14">
          <cell r="B14" t="str">
            <v>overig | melding</v>
          </cell>
        </row>
        <row r="15">
          <cell r="B15" t="str">
            <v xml:space="preserve">plan | ruimtelijk </v>
          </cell>
        </row>
        <row r="16">
          <cell r="B16" t="str">
            <v>plan | overig</v>
          </cell>
        </row>
        <row r="17">
          <cell r="B17" t="str">
            <v>voorlichting</v>
          </cell>
        </row>
        <row r="18">
          <cell r="B18" t="str">
            <v>(nvt)</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rkprocessen DSP-DROP-PLOOI"/>
      <sheetName val="Documenttypen DSP-DROP-PLOOI"/>
      <sheetName val="TOP-lijst"/>
      <sheetName val="Wet open overheid"/>
      <sheetName val="DROP"/>
      <sheetName val="Copyright"/>
    </sheetNames>
    <sheetDataSet>
      <sheetData sheetId="0"/>
      <sheetData sheetId="1"/>
      <sheetData sheetId="2"/>
      <sheetData sheetId="3"/>
      <sheetData sheetId="4">
        <row r="2">
          <cell r="A2" t="str">
            <v>besluit van algemene strekking</v>
          </cell>
          <cell r="B2" t="str">
            <v>algemeen verbindend voorschrift (verordening)</v>
          </cell>
        </row>
        <row r="3">
          <cell r="A3" t="str">
            <v>vergunning of andere beschikking/melding</v>
          </cell>
          <cell r="B3" t="str">
            <v>beleidsregel</v>
          </cell>
        </row>
        <row r="4">
          <cell r="A4" t="str">
            <v>plan</v>
          </cell>
          <cell r="B4" t="str">
            <v>delegatie- of mandaatbesluit</v>
          </cell>
        </row>
        <row r="5">
          <cell r="A5" t="str">
            <v>overig</v>
          </cell>
          <cell r="B5" t="str">
            <v>ander besluit van algemene strekking</v>
          </cell>
        </row>
        <row r="6">
          <cell r="A6" t="str">
            <v>(nvt)</v>
          </cell>
          <cell r="B6" t="str">
            <v>erfgoedwet | vervreemding</v>
          </cell>
        </row>
        <row r="7">
          <cell r="B7" t="str">
            <v>omgevingsvergunning | aanvraag</v>
          </cell>
        </row>
        <row r="8">
          <cell r="B8" t="str">
            <v>omgevingsvergunning | afhandeling</v>
          </cell>
        </row>
        <row r="9">
          <cell r="B9" t="str">
            <v>omgevingsmelding</v>
          </cell>
        </row>
        <row r="10">
          <cell r="B10" t="str">
            <v>uitschrijving basisregistratie personen</v>
          </cell>
        </row>
        <row r="11">
          <cell r="B11" t="str">
            <v>overig | aanvraag</v>
          </cell>
        </row>
        <row r="12">
          <cell r="B12" t="str">
            <v>overig | afhandeling</v>
          </cell>
        </row>
        <row r="13">
          <cell r="B13" t="str">
            <v>overig | melding</v>
          </cell>
        </row>
        <row r="14">
          <cell r="B14" t="str">
            <v xml:space="preserve">plan | ruimtelijk </v>
          </cell>
        </row>
        <row r="15">
          <cell r="B15" t="str">
            <v>plan | overig</v>
          </cell>
        </row>
        <row r="16">
          <cell r="B16" t="str">
            <v>voorlichting</v>
          </cell>
        </row>
        <row r="17">
          <cell r="B17" t="str">
            <v>(nvt)</v>
          </cell>
        </row>
      </sheetData>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rkprocessen DSP-DROP-PLOOI"/>
      <sheetName val="Documenttypen"/>
      <sheetName val="Arjan"/>
      <sheetName val="TOP-lijst"/>
      <sheetName val="Wet open overheid"/>
      <sheetName val="DROP"/>
      <sheetName val="Copyright"/>
    </sheetNames>
    <sheetDataSet>
      <sheetData sheetId="0"/>
      <sheetData sheetId="1"/>
      <sheetData sheetId="2"/>
      <sheetData sheetId="3">
        <row r="1">
          <cell r="A1" t="str">
            <v>(niet van toepassing)</v>
          </cell>
        </row>
        <row r="2">
          <cell r="A2" t="str">
            <v>cultuur en recreatie</v>
          </cell>
        </row>
        <row r="3">
          <cell r="A3" t="str">
            <v>cultuur en recreatie / cultureel erfgoed</v>
          </cell>
        </row>
        <row r="4">
          <cell r="A4" t="str">
            <v>cultuur en recreatie / cultuur</v>
          </cell>
        </row>
        <row r="5">
          <cell r="A5" t="str">
            <v>cultuur en recreatie / evenementen</v>
          </cell>
        </row>
        <row r="6">
          <cell r="A6" t="str">
            <v>cultuur en recreatie / horeca</v>
          </cell>
        </row>
        <row r="7">
          <cell r="A7" t="str">
            <v>cultuur en recreatie / media</v>
          </cell>
        </row>
        <row r="8">
          <cell r="A8" t="str">
            <v>cultuur en recreatie / recreatie</v>
          </cell>
        </row>
        <row r="9">
          <cell r="A9" t="str">
            <v>cultuur en recreatie / religie</v>
          </cell>
        </row>
        <row r="10">
          <cell r="A10" t="str">
            <v>economie</v>
          </cell>
        </row>
        <row r="11">
          <cell r="A11" t="str">
            <v>economie / dienstensector</v>
          </cell>
        </row>
        <row r="12">
          <cell r="A12" t="str">
            <v>economie / energie</v>
          </cell>
        </row>
        <row r="13">
          <cell r="A13" t="str">
            <v>economie / handel</v>
          </cell>
        </row>
        <row r="14">
          <cell r="A14" t="str">
            <v>economie / kenniseconomie</v>
          </cell>
        </row>
        <row r="15">
          <cell r="A15" t="str">
            <v>economie / landbouw, visserij, voedselkwaliteit</v>
          </cell>
        </row>
        <row r="16">
          <cell r="A16" t="str">
            <v>economie / markttoezicht</v>
          </cell>
        </row>
        <row r="17">
          <cell r="A17" t="str">
            <v>economie / ondernemen</v>
          </cell>
        </row>
        <row r="18">
          <cell r="A18" t="str">
            <v>economie / transport</v>
          </cell>
        </row>
        <row r="19">
          <cell r="A19" t="str">
            <v>internationaal</v>
          </cell>
        </row>
        <row r="20">
          <cell r="A20" t="str">
            <v>internationaal / defensie</v>
          </cell>
        </row>
        <row r="21">
          <cell r="A21" t="str">
            <v>internationaal / Europese zaken</v>
          </cell>
        </row>
        <row r="22">
          <cell r="A22" t="str">
            <v>internationaal / internationale betrekkingen</v>
          </cell>
        </row>
        <row r="23">
          <cell r="A23" t="str">
            <v>internationaal / ontwikkelingssamenwerking</v>
          </cell>
        </row>
        <row r="24">
          <cell r="A24" t="str">
            <v>meerdere hoofdthema's</v>
          </cell>
        </row>
        <row r="25">
          <cell r="A25" t="str">
            <v>migratie en integratie</v>
          </cell>
        </row>
        <row r="26">
          <cell r="A26" t="str">
            <v>migratie en integratie / integratie</v>
          </cell>
        </row>
        <row r="27">
          <cell r="A27" t="str">
            <v>migratie en integratie / migratie</v>
          </cell>
        </row>
        <row r="28">
          <cell r="A28" t="str">
            <v>natuur en milieu</v>
          </cell>
        </row>
        <row r="29">
          <cell r="A29" t="str">
            <v>natuur en milieu / afval</v>
          </cell>
        </row>
        <row r="30">
          <cell r="A30" t="str">
            <v>natuur en milieu / bodem</v>
          </cell>
        </row>
        <row r="31">
          <cell r="A31" t="str">
            <v>natuur en milieu / geluid</v>
          </cell>
        </row>
        <row r="32">
          <cell r="A32" t="str">
            <v>natuur en milieu / klimaatverandering</v>
          </cell>
        </row>
        <row r="33">
          <cell r="A33" t="str">
            <v>natuur en milieu / lucht</v>
          </cell>
        </row>
        <row r="34">
          <cell r="A34" t="str">
            <v>natuur en milieu / natuur- en landschapsbeheer</v>
          </cell>
        </row>
        <row r="35">
          <cell r="A35" t="str">
            <v>natuur en milieu / stoffen</v>
          </cell>
        </row>
        <row r="36">
          <cell r="A36" t="str">
            <v>natuur en milieu / water</v>
          </cell>
        </row>
        <row r="37">
          <cell r="A37" t="str">
            <v>onderwijs en wetenschap</v>
          </cell>
        </row>
        <row r="38">
          <cell r="A38" t="str">
            <v>onderwijs en wetenschap / basisonderwijs</v>
          </cell>
        </row>
        <row r="39">
          <cell r="A39" t="str">
            <v>onderwijs en wetenschap / beroepsonderwijs</v>
          </cell>
        </row>
        <row r="40">
          <cell r="A40" t="str">
            <v>onderwijs en wetenschap / hoger onderwijs</v>
          </cell>
        </row>
        <row r="41">
          <cell r="A41" t="str">
            <v>onderwijs en wetenschap / onderwijsvoorzieningen</v>
          </cell>
        </row>
        <row r="42">
          <cell r="A42" t="str">
            <v>onderwijs en wetenschap / onderzoek en wetenschap</v>
          </cell>
        </row>
        <row r="43">
          <cell r="A43" t="str">
            <v>onderwijs en wetenschap / speciaal onderwijs</v>
          </cell>
        </row>
        <row r="44">
          <cell r="A44" t="str">
            <v>onderwijs en wetenschap / voortgezet onderwijs</v>
          </cell>
        </row>
        <row r="45">
          <cell r="A45" t="str">
            <v>openbare orde en veiligheid</v>
          </cell>
        </row>
        <row r="46">
          <cell r="A46" t="str">
            <v>openbare orde en veiligheid / criminaliteit</v>
          </cell>
        </row>
        <row r="47">
          <cell r="A47" t="str">
            <v>openbare orde en veiligheid / terrorisme</v>
          </cell>
        </row>
        <row r="48">
          <cell r="A48" t="str">
            <v>openbare orde en veiligheid / veiligheid</v>
          </cell>
        </row>
        <row r="49">
          <cell r="A49" t="str">
            <v>organisatie en bedrijfsvoering</v>
          </cell>
        </row>
        <row r="50">
          <cell r="A50" t="str">
            <v>organisatie en bedrijfsvoering / informatievoorziening en ICT</v>
          </cell>
        </row>
        <row r="51">
          <cell r="A51" t="str">
            <v>organisatie en bedrijfsvoering / inkoop en beheer</v>
          </cell>
        </row>
        <row r="52">
          <cell r="A52" t="str">
            <v>organisatie en bedrijfsvoering / inrichting van de overheid</v>
          </cell>
        </row>
        <row r="53">
          <cell r="A53" t="str">
            <v>organisatie en bedrijfsvoering / interne organisatie</v>
          </cell>
        </row>
        <row r="54">
          <cell r="A54" t="str">
            <v>organisatie en bedrijfsvoering / koninkrijksrelaties</v>
          </cell>
        </row>
        <row r="55">
          <cell r="A55" t="str">
            <v>organisatie en bedrijfsvoering / overheidspersoneel</v>
          </cell>
        </row>
        <row r="56">
          <cell r="A56" t="str">
            <v>overheidsfinanciën</v>
          </cell>
        </row>
        <row r="57">
          <cell r="A57" t="str">
            <v>overheidsfinanciën / begroting</v>
          </cell>
        </row>
        <row r="58">
          <cell r="A58" t="str">
            <v>overheidsfinanciën / belasting</v>
          </cell>
        </row>
        <row r="59">
          <cell r="A59" t="str">
            <v>recht</v>
          </cell>
        </row>
        <row r="60">
          <cell r="A60" t="str">
            <v>recht / bestuursrecht</v>
          </cell>
        </row>
        <row r="61">
          <cell r="A61" t="str">
            <v>recht / bezwaar en klachten</v>
          </cell>
        </row>
        <row r="62">
          <cell r="A62" t="str">
            <v>recht / privaatrecht</v>
          </cell>
        </row>
        <row r="63">
          <cell r="A63" t="str">
            <v>recht / rechten en vrijheden</v>
          </cell>
        </row>
        <row r="64">
          <cell r="A64" t="str">
            <v>recht / rechtspraak</v>
          </cell>
        </row>
        <row r="65">
          <cell r="A65" t="str">
            <v>recht / staatsrecht</v>
          </cell>
        </row>
        <row r="66">
          <cell r="A66" t="str">
            <v>recht / strafrecht</v>
          </cell>
        </row>
        <row r="67">
          <cell r="A67" t="str">
            <v>ruimte en infrastructuur</v>
          </cell>
        </row>
        <row r="68">
          <cell r="A68" t="str">
            <v>ruimte en infrastructuur / netwerken</v>
          </cell>
        </row>
        <row r="69">
          <cell r="A69" t="str">
            <v>ruimte en infrastructuur / ruimtelijke ordening</v>
          </cell>
        </row>
        <row r="70">
          <cell r="A70" t="str">
            <v>ruimte en infrastructuur / waterbeheer</v>
          </cell>
        </row>
        <row r="71">
          <cell r="A71" t="str">
            <v>sociale zekerheid</v>
          </cell>
        </row>
        <row r="72">
          <cell r="A72" t="str">
            <v>sociale zekerheid / arbeidsongeschiktheid en werkloosheid</v>
          </cell>
        </row>
        <row r="73">
          <cell r="A73" t="str">
            <v>sociale zekerheid / gezin en kinderen</v>
          </cell>
        </row>
        <row r="74">
          <cell r="A74" t="str">
            <v>sociale zekerheid / ouderen</v>
          </cell>
        </row>
        <row r="75">
          <cell r="A75" t="str">
            <v>verkeer</v>
          </cell>
        </row>
        <row r="76">
          <cell r="A76" t="str">
            <v>verkeer / luchtvaart</v>
          </cell>
        </row>
        <row r="77">
          <cell r="A77" t="str">
            <v>verkeer / openbaar vervoer</v>
          </cell>
        </row>
        <row r="78">
          <cell r="A78" t="str">
            <v>verkeer / rail- en wegverkeer</v>
          </cell>
        </row>
        <row r="79">
          <cell r="A79" t="str">
            <v>verkeer / scheepvaart</v>
          </cell>
        </row>
        <row r="80">
          <cell r="A80" t="str">
            <v>werk</v>
          </cell>
        </row>
        <row r="81">
          <cell r="A81" t="str">
            <v>werk / arbeidsomstandigheden</v>
          </cell>
        </row>
        <row r="82">
          <cell r="A82" t="str">
            <v>werk / arbeidsverhoudingen</v>
          </cell>
        </row>
        <row r="83">
          <cell r="A83" t="str">
            <v>wonen</v>
          </cell>
        </row>
        <row r="84">
          <cell r="A84" t="str">
            <v>wonen / bouwen en verbouwen</v>
          </cell>
        </row>
        <row r="85">
          <cell r="A85" t="str">
            <v>wonen / woningmarkt</v>
          </cell>
        </row>
        <row r="86">
          <cell r="A86" t="str">
            <v>zorg en gezondheid</v>
          </cell>
        </row>
        <row r="87">
          <cell r="A87" t="str">
            <v>zorg en gezondheid / ethiek</v>
          </cell>
        </row>
        <row r="88">
          <cell r="A88" t="str">
            <v>zorg en gezondheid / geneesmiddelen en medische hulpmiddelen</v>
          </cell>
        </row>
        <row r="89">
          <cell r="A89" t="str">
            <v>zorg en gezondheid / gezondheidsrisico's</v>
          </cell>
        </row>
        <row r="90">
          <cell r="A90" t="str">
            <v>zorg en gezondheid / jeugdzorg</v>
          </cell>
        </row>
        <row r="91">
          <cell r="A91" t="str">
            <v>zorg en gezondheid / ouderenzorg</v>
          </cell>
        </row>
        <row r="92">
          <cell r="A92" t="str">
            <v>zorg en gezondheid / ziekten en behandelingen</v>
          </cell>
        </row>
        <row r="93">
          <cell r="A93" t="str">
            <v>zorg en gezondheid / zorginstellingen</v>
          </cell>
        </row>
        <row r="94">
          <cell r="A94" t="str">
            <v>zorg en gezondheid / zorgverzekeringen</v>
          </cell>
        </row>
      </sheetData>
      <sheetData sheetId="4"/>
      <sheetData sheetId="5"/>
      <sheetData sheetId="6"/>
    </sheetDataSet>
  </externalBook>
</externalLink>
</file>

<file path=xl/persons/person.xml><?xml version="1.0" encoding="utf-8"?>
<personList xmlns="http://schemas.microsoft.com/office/spreadsheetml/2018/threadedcomments" xmlns:x="http://schemas.openxmlformats.org/spreadsheetml/2006/main">
  <person displayName="Vermeulen, C.J. (Kees-Jan)" id="{FCBE68FC-71D8-48E6-BDD3-74E7108382E9}" userId="S::k.vermeulen@vhic.nl::ee5c39cd-c0d8-453c-8a2a-02981ba239ae" providerId="AD"/>
  <person displayName="Versteeg, A. (Arjan)" id="{C834671E-D96B-4D18-B6B0-EA1C1FABE65E}" userId="S::Arjan.Versteeg@vhic.nl::314bbc3c-c759-48ed-a3e1-1e66fa372989" providerId="AD"/>
</personList>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L1" dT="2021-10-07T06:08:36.67" personId="{FCBE68FC-71D8-48E6-BDD3-74E7108382E9}" id="{CE293E45-8319-445E-ACBF-54830B85D55F}">
    <text>Deze fasering is nog niet definitief en gebaseerd op het Implementatieplan actief openbaar maken (WOO) van de VNG d.d. november 2020</text>
  </threadedComment>
  <threadedComment ref="O1" dT="2021-10-07T06:08:36.67" personId="{FCBE68FC-71D8-48E6-BDD3-74E7108382E9}" id="{5AA31891-588B-45A0-B421-43A99164F59A}">
    <text>Deze fasering is nog niet definitief en gebaseerd op het Implementatieplan actief openbaar maken (WOO) van de VNG d.d. november 2020</text>
  </threadedComment>
</ThreadedComments>
</file>

<file path=xl/threadedComments/threadedComment2.xml><?xml version="1.0" encoding="utf-8"?>
<ThreadedComments xmlns="http://schemas.microsoft.com/office/spreadsheetml/2018/threadedcomments" xmlns:x="http://schemas.openxmlformats.org/spreadsheetml/2006/main">
  <threadedComment ref="F1" dT="2021-06-23T15:34:27.11" personId="{C834671E-D96B-4D18-B6B0-EA1C1FABE65E}" id="{FFFD375F-FA7E-4586-B0E6-8246E1C57906}">
    <text>Let op: deze termijnen kunnen nog wijzigen bij tijdelijke ministeriele regeling op grond artikel 10.2 lid 2 van de wet</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79FEB-743E-4886-B989-36B46B46371E}">
  <dimension ref="A1:S550"/>
  <sheetViews>
    <sheetView tabSelected="1" zoomScale="115" zoomScaleNormal="115" workbookViewId="0">
      <pane ySplit="1" topLeftCell="A3" activePane="bottomLeft" state="frozen"/>
      <selection pane="bottomLeft" activeCell="B16" sqref="B16"/>
    </sheetView>
  </sheetViews>
  <sheetFormatPr defaultRowHeight="14.4" x14ac:dyDescent="0.3"/>
  <cols>
    <col min="1" max="1" width="9.5546875" style="86" customWidth="1"/>
    <col min="2" max="2" width="45.33203125" style="31" customWidth="1"/>
    <col min="3" max="3" width="28.44140625" style="86" customWidth="1"/>
    <col min="4" max="4" width="12.5546875" style="63" customWidth="1"/>
    <col min="5" max="5" width="8.88671875" style="63" customWidth="1"/>
    <col min="6" max="6" width="18.44140625" style="63" customWidth="1"/>
    <col min="7" max="7" width="31.33203125" style="182" customWidth="1"/>
    <col min="8" max="8" width="31.109375" style="170" customWidth="1"/>
    <col min="9" max="9" width="31.21875" style="170" customWidth="1"/>
    <col min="10" max="10" width="29.6640625" style="182" customWidth="1"/>
    <col min="11" max="11" width="33.6640625" style="170" customWidth="1"/>
    <col min="12" max="12" width="24.88671875" style="182" customWidth="1"/>
    <col min="13" max="13" width="28.88671875" style="182" customWidth="1"/>
    <col min="14" max="14" width="34.44140625" style="170" customWidth="1"/>
    <col min="15" max="15" width="24.33203125" style="182" customWidth="1"/>
    <col min="16" max="16" width="35.33203125" style="182" customWidth="1"/>
    <col min="17" max="17" width="23.6640625" style="170" customWidth="1"/>
  </cols>
  <sheetData>
    <row r="1" spans="1:19" s="27" customFormat="1" ht="57" x14ac:dyDescent="0.3">
      <c r="A1" s="159" t="s">
        <v>0</v>
      </c>
      <c r="B1" s="160" t="s">
        <v>1</v>
      </c>
      <c r="C1" s="160" t="s">
        <v>2081</v>
      </c>
      <c r="D1" s="185" t="s">
        <v>2</v>
      </c>
      <c r="E1" s="185" t="s">
        <v>3</v>
      </c>
      <c r="F1" s="185" t="s">
        <v>1795</v>
      </c>
      <c r="G1" s="159" t="s">
        <v>4</v>
      </c>
      <c r="H1" s="159" t="s">
        <v>5</v>
      </c>
      <c r="I1" s="159" t="s">
        <v>6</v>
      </c>
      <c r="J1" s="159" t="s">
        <v>1796</v>
      </c>
      <c r="K1" s="161" t="s">
        <v>1900</v>
      </c>
      <c r="L1" s="159" t="s">
        <v>1803</v>
      </c>
      <c r="M1" s="159" t="s">
        <v>1797</v>
      </c>
      <c r="N1" s="159" t="s">
        <v>1798</v>
      </c>
      <c r="O1" s="159" t="s">
        <v>2095</v>
      </c>
      <c r="P1" s="159" t="s">
        <v>1799</v>
      </c>
      <c r="Q1" s="159" t="s">
        <v>7</v>
      </c>
    </row>
    <row r="2" spans="1:19" ht="34.200000000000003" x14ac:dyDescent="0.3">
      <c r="A2" s="29" t="s">
        <v>190</v>
      </c>
      <c r="B2" s="28" t="s">
        <v>191</v>
      </c>
      <c r="C2" s="29"/>
      <c r="D2" s="50"/>
      <c r="E2" s="50"/>
      <c r="F2" s="38" t="s">
        <v>18</v>
      </c>
      <c r="G2" s="176" t="s">
        <v>18</v>
      </c>
      <c r="H2" s="176" t="s">
        <v>18</v>
      </c>
      <c r="I2" s="169" t="s">
        <v>18</v>
      </c>
      <c r="J2" s="58" t="s">
        <v>192</v>
      </c>
      <c r="K2" s="140" t="s">
        <v>193</v>
      </c>
      <c r="L2" s="180" t="s">
        <v>54</v>
      </c>
      <c r="M2" s="58" t="s">
        <v>52</v>
      </c>
      <c r="N2" s="140" t="s">
        <v>53</v>
      </c>
      <c r="O2" s="58" t="s">
        <v>54</v>
      </c>
      <c r="P2" s="58"/>
      <c r="Q2" s="169" t="s">
        <v>18</v>
      </c>
    </row>
    <row r="3" spans="1:19" x14ac:dyDescent="0.3">
      <c r="A3" s="29" t="s">
        <v>242</v>
      </c>
      <c r="B3" s="29" t="s">
        <v>243</v>
      </c>
      <c r="C3" s="29"/>
      <c r="D3" s="50"/>
      <c r="E3" s="50"/>
      <c r="F3" s="38" t="s">
        <v>18</v>
      </c>
      <c r="G3" s="176" t="s">
        <v>18</v>
      </c>
      <c r="H3" s="176" t="s">
        <v>18</v>
      </c>
      <c r="I3" s="169" t="s">
        <v>18</v>
      </c>
      <c r="J3" s="169" t="s">
        <v>18</v>
      </c>
      <c r="K3" s="140"/>
      <c r="L3" s="58"/>
      <c r="M3" s="58"/>
      <c r="N3" s="140"/>
      <c r="O3" s="58"/>
      <c r="P3" s="58"/>
      <c r="Q3" s="169" t="s">
        <v>18</v>
      </c>
    </row>
    <row r="4" spans="1:19" x14ac:dyDescent="0.3">
      <c r="A4" s="29" t="s">
        <v>616</v>
      </c>
      <c r="B4" s="28" t="s">
        <v>617</v>
      </c>
      <c r="C4" s="29"/>
      <c r="D4" s="50"/>
      <c r="E4" s="50"/>
      <c r="F4" s="38" t="s">
        <v>18</v>
      </c>
      <c r="G4" s="176" t="s">
        <v>18</v>
      </c>
      <c r="H4" s="176" t="s">
        <v>18</v>
      </c>
      <c r="I4" s="169" t="s">
        <v>18</v>
      </c>
      <c r="J4" s="169" t="s">
        <v>18</v>
      </c>
      <c r="K4" s="140"/>
      <c r="L4" s="58"/>
      <c r="M4" s="58"/>
      <c r="N4" s="140"/>
      <c r="O4" s="58"/>
      <c r="P4" s="58"/>
      <c r="Q4" s="169" t="s">
        <v>18</v>
      </c>
    </row>
    <row r="5" spans="1:19" x14ac:dyDescent="0.3">
      <c r="A5" s="29" t="s">
        <v>1771</v>
      </c>
      <c r="B5" s="29" t="s">
        <v>1783</v>
      </c>
      <c r="C5" s="29"/>
      <c r="D5" s="50"/>
      <c r="E5" s="50"/>
      <c r="F5" s="38" t="s">
        <v>18</v>
      </c>
      <c r="G5" s="176" t="s">
        <v>18</v>
      </c>
      <c r="H5" s="176" t="s">
        <v>18</v>
      </c>
      <c r="I5" s="169" t="s">
        <v>18</v>
      </c>
      <c r="J5" s="169" t="s">
        <v>18</v>
      </c>
      <c r="K5" s="140"/>
      <c r="L5" s="58"/>
      <c r="M5" s="58"/>
      <c r="N5" s="140"/>
      <c r="O5" s="58"/>
      <c r="P5" s="58"/>
      <c r="Q5" s="169" t="s">
        <v>18</v>
      </c>
    </row>
    <row r="6" spans="1:19" ht="19.95" customHeight="1" x14ac:dyDescent="0.3">
      <c r="A6" s="200" t="s">
        <v>2116</v>
      </c>
      <c r="B6" s="58" t="s">
        <v>1935</v>
      </c>
      <c r="C6" s="140" t="s">
        <v>2062</v>
      </c>
      <c r="D6" s="52" t="s">
        <v>1624</v>
      </c>
      <c r="E6" s="52"/>
      <c r="F6" s="38" t="s">
        <v>1936</v>
      </c>
      <c r="G6" s="169" t="s">
        <v>18</v>
      </c>
      <c r="H6" s="169" t="s">
        <v>18</v>
      </c>
      <c r="I6" s="169" t="s">
        <v>18</v>
      </c>
      <c r="J6" s="169" t="s">
        <v>18</v>
      </c>
      <c r="K6" s="169"/>
      <c r="L6" s="178"/>
      <c r="M6" s="169"/>
      <c r="N6" s="169"/>
      <c r="O6" s="178"/>
      <c r="P6" s="169"/>
      <c r="Q6" s="179"/>
    </row>
    <row r="7" spans="1:19" x14ac:dyDescent="0.3">
      <c r="A7" s="29" t="s">
        <v>1021</v>
      </c>
      <c r="B7" s="28" t="s">
        <v>1759</v>
      </c>
      <c r="C7" s="29"/>
      <c r="D7" s="50"/>
      <c r="E7" s="50"/>
      <c r="F7" s="38" t="s">
        <v>18</v>
      </c>
      <c r="G7" s="176" t="s">
        <v>18</v>
      </c>
      <c r="H7" s="176" t="s">
        <v>18</v>
      </c>
      <c r="I7" s="169" t="s">
        <v>18</v>
      </c>
      <c r="J7" s="169" t="s">
        <v>18</v>
      </c>
      <c r="K7" s="140"/>
      <c r="L7" s="58"/>
      <c r="M7" s="58"/>
      <c r="N7" s="140"/>
      <c r="O7" s="58"/>
      <c r="P7" s="58"/>
      <c r="Q7" s="169" t="s">
        <v>18</v>
      </c>
    </row>
    <row r="8" spans="1:19" s="79" customFormat="1" x14ac:dyDescent="0.3">
      <c r="A8" s="29" t="s">
        <v>1020</v>
      </c>
      <c r="B8" s="28" t="s">
        <v>1760</v>
      </c>
      <c r="C8" s="29"/>
      <c r="D8" s="50"/>
      <c r="E8" s="50"/>
      <c r="F8" s="38" t="s">
        <v>18</v>
      </c>
      <c r="G8" s="176" t="s">
        <v>18</v>
      </c>
      <c r="H8" s="176" t="s">
        <v>18</v>
      </c>
      <c r="I8" s="169" t="s">
        <v>18</v>
      </c>
      <c r="J8" s="169" t="s">
        <v>18</v>
      </c>
      <c r="K8" s="140"/>
      <c r="L8" s="58"/>
      <c r="M8" s="58"/>
      <c r="N8" s="140"/>
      <c r="O8" s="58"/>
      <c r="P8" s="58"/>
      <c r="Q8" s="169" t="s">
        <v>18</v>
      </c>
      <c r="R8"/>
      <c r="S8"/>
    </row>
    <row r="9" spans="1:19" s="79" customFormat="1" x14ac:dyDescent="0.3">
      <c r="A9" s="29" t="s">
        <v>1006</v>
      </c>
      <c r="B9" s="28" t="s">
        <v>1761</v>
      </c>
      <c r="C9" s="29"/>
      <c r="D9" s="50"/>
      <c r="E9" s="50"/>
      <c r="F9" s="38" t="s">
        <v>18</v>
      </c>
      <c r="G9" s="176" t="s">
        <v>18</v>
      </c>
      <c r="H9" s="176" t="s">
        <v>18</v>
      </c>
      <c r="I9" s="169" t="s">
        <v>18</v>
      </c>
      <c r="J9" s="169" t="s">
        <v>18</v>
      </c>
      <c r="K9" s="140"/>
      <c r="L9" s="58"/>
      <c r="M9" s="58"/>
      <c r="N9" s="140"/>
      <c r="O9" s="58"/>
      <c r="P9" s="58"/>
      <c r="Q9" s="169" t="s">
        <v>18</v>
      </c>
      <c r="R9"/>
      <c r="S9"/>
    </row>
    <row r="10" spans="1:19" s="79" customFormat="1" x14ac:dyDescent="0.3">
      <c r="A10" s="29" t="s">
        <v>1005</v>
      </c>
      <c r="B10" s="28" t="s">
        <v>1762</v>
      </c>
      <c r="C10" s="29"/>
      <c r="D10" s="50"/>
      <c r="E10" s="50"/>
      <c r="F10" s="38" t="s">
        <v>18</v>
      </c>
      <c r="G10" s="176" t="s">
        <v>18</v>
      </c>
      <c r="H10" s="176" t="s">
        <v>18</v>
      </c>
      <c r="I10" s="169" t="s">
        <v>18</v>
      </c>
      <c r="J10" s="169" t="s">
        <v>18</v>
      </c>
      <c r="K10" s="140"/>
      <c r="L10" s="58"/>
      <c r="M10" s="58"/>
      <c r="N10" s="140"/>
      <c r="O10" s="58"/>
      <c r="P10" s="58"/>
      <c r="Q10" s="169" t="s">
        <v>18</v>
      </c>
      <c r="R10"/>
      <c r="S10"/>
    </row>
    <row r="11" spans="1:19" s="79" customFormat="1" x14ac:dyDescent="0.3">
      <c r="A11" s="29" t="s">
        <v>1008</v>
      </c>
      <c r="B11" s="28" t="s">
        <v>1763</v>
      </c>
      <c r="C11" s="29"/>
      <c r="D11" s="50"/>
      <c r="E11" s="50"/>
      <c r="F11" s="38" t="s">
        <v>18</v>
      </c>
      <c r="G11" s="176" t="s">
        <v>18</v>
      </c>
      <c r="H11" s="176" t="s">
        <v>18</v>
      </c>
      <c r="I11" s="169" t="s">
        <v>18</v>
      </c>
      <c r="J11" s="169" t="s">
        <v>18</v>
      </c>
      <c r="K11" s="140"/>
      <c r="L11" s="58"/>
      <c r="M11" s="58"/>
      <c r="N11" s="140"/>
      <c r="O11" s="58"/>
      <c r="P11" s="58"/>
      <c r="Q11" s="169" t="s">
        <v>18</v>
      </c>
      <c r="R11"/>
      <c r="S11"/>
    </row>
    <row r="12" spans="1:19" s="79" customFormat="1" x14ac:dyDescent="0.3">
      <c r="A12" s="29" t="s">
        <v>1007</v>
      </c>
      <c r="B12" s="28" t="s">
        <v>1764</v>
      </c>
      <c r="C12" s="29"/>
      <c r="D12" s="50"/>
      <c r="E12" s="50"/>
      <c r="F12" s="38" t="s">
        <v>18</v>
      </c>
      <c r="G12" s="176" t="s">
        <v>18</v>
      </c>
      <c r="H12" s="176" t="s">
        <v>18</v>
      </c>
      <c r="I12" s="169" t="s">
        <v>18</v>
      </c>
      <c r="J12" s="169" t="s">
        <v>18</v>
      </c>
      <c r="K12" s="140"/>
      <c r="L12" s="58"/>
      <c r="M12" s="58"/>
      <c r="N12" s="140"/>
      <c r="O12" s="58"/>
      <c r="P12" s="58"/>
      <c r="Q12" s="169" t="s">
        <v>18</v>
      </c>
      <c r="R12"/>
      <c r="S12"/>
    </row>
    <row r="13" spans="1:19" s="79" customFormat="1" x14ac:dyDescent="0.3">
      <c r="A13" s="29" t="s">
        <v>1050</v>
      </c>
      <c r="B13" s="28" t="s">
        <v>1051</v>
      </c>
      <c r="C13" s="29"/>
      <c r="D13" s="50"/>
      <c r="E13" s="50"/>
      <c r="F13" s="38" t="s">
        <v>18</v>
      </c>
      <c r="G13" s="176" t="s">
        <v>18</v>
      </c>
      <c r="H13" s="176" t="s">
        <v>18</v>
      </c>
      <c r="I13" s="169" t="s">
        <v>18</v>
      </c>
      <c r="J13" s="169" t="s">
        <v>18</v>
      </c>
      <c r="K13" s="140"/>
      <c r="L13" s="58"/>
      <c r="M13" s="58"/>
      <c r="N13" s="140"/>
      <c r="O13" s="58"/>
      <c r="P13" s="58"/>
      <c r="Q13" s="157" t="s">
        <v>1052</v>
      </c>
      <c r="R13"/>
      <c r="S13"/>
    </row>
    <row r="14" spans="1:19" s="79" customFormat="1" x14ac:dyDescent="0.3">
      <c r="A14" s="29" t="s">
        <v>955</v>
      </c>
      <c r="B14" s="28" t="s">
        <v>640</v>
      </c>
      <c r="C14" s="29"/>
      <c r="D14" s="50"/>
      <c r="E14" s="50"/>
      <c r="F14" s="38" t="s">
        <v>18</v>
      </c>
      <c r="G14" s="176" t="s">
        <v>18</v>
      </c>
      <c r="H14" s="176" t="s">
        <v>18</v>
      </c>
      <c r="I14" s="169" t="s">
        <v>18</v>
      </c>
      <c r="J14" s="169" t="s">
        <v>18</v>
      </c>
      <c r="K14" s="140"/>
      <c r="L14" s="58"/>
      <c r="M14" s="58"/>
      <c r="N14" s="140"/>
      <c r="O14" s="58"/>
      <c r="P14" s="58"/>
      <c r="Q14" s="169" t="s">
        <v>18</v>
      </c>
      <c r="R14"/>
      <c r="S14"/>
    </row>
    <row r="15" spans="1:19" s="79" customFormat="1" x14ac:dyDescent="0.3">
      <c r="A15" s="29" t="s">
        <v>956</v>
      </c>
      <c r="B15" s="28" t="s">
        <v>670</v>
      </c>
      <c r="C15" s="29"/>
      <c r="D15" s="50"/>
      <c r="E15" s="50"/>
      <c r="F15" s="38" t="s">
        <v>18</v>
      </c>
      <c r="G15" s="176" t="s">
        <v>18</v>
      </c>
      <c r="H15" s="176" t="s">
        <v>18</v>
      </c>
      <c r="I15" s="169" t="s">
        <v>18</v>
      </c>
      <c r="J15" s="169" t="s">
        <v>18</v>
      </c>
      <c r="K15" s="140"/>
      <c r="L15" s="58"/>
      <c r="M15" s="58"/>
      <c r="N15" s="140"/>
      <c r="O15" s="58"/>
      <c r="P15" s="58"/>
      <c r="Q15" s="169" t="s">
        <v>18</v>
      </c>
      <c r="R15"/>
      <c r="S15"/>
    </row>
    <row r="16" spans="1:19" s="79" customFormat="1" x14ac:dyDescent="0.3">
      <c r="A16" s="29" t="s">
        <v>429</v>
      </c>
      <c r="B16" s="28" t="s">
        <v>430</v>
      </c>
      <c r="C16" s="29"/>
      <c r="D16" s="50"/>
      <c r="E16" s="50"/>
      <c r="F16" s="38" t="s">
        <v>18</v>
      </c>
      <c r="G16" s="176" t="s">
        <v>18</v>
      </c>
      <c r="H16" s="176" t="s">
        <v>18</v>
      </c>
      <c r="I16" s="169" t="s">
        <v>18</v>
      </c>
      <c r="J16" s="169" t="s">
        <v>18</v>
      </c>
      <c r="K16" s="140"/>
      <c r="L16" s="58"/>
      <c r="M16" s="58"/>
      <c r="N16" s="140"/>
      <c r="O16" s="58"/>
      <c r="P16" s="58"/>
      <c r="Q16" s="169" t="s">
        <v>18</v>
      </c>
      <c r="R16"/>
      <c r="S16"/>
    </row>
    <row r="17" spans="1:19" x14ac:dyDescent="0.3">
      <c r="A17" s="29" t="s">
        <v>786</v>
      </c>
      <c r="B17" s="28" t="s">
        <v>787</v>
      </c>
      <c r="C17" s="29"/>
      <c r="D17" s="50"/>
      <c r="E17" s="50"/>
      <c r="F17" s="38" t="s">
        <v>18</v>
      </c>
      <c r="G17" s="176" t="s">
        <v>18</v>
      </c>
      <c r="H17" s="176" t="s">
        <v>18</v>
      </c>
      <c r="I17" s="169" t="s">
        <v>18</v>
      </c>
      <c r="J17" s="169" t="s">
        <v>18</v>
      </c>
      <c r="K17" s="140"/>
      <c r="L17" s="58"/>
      <c r="M17" s="58"/>
      <c r="N17" s="140"/>
      <c r="O17" s="58"/>
      <c r="P17" s="58"/>
      <c r="Q17" s="169" t="s">
        <v>18</v>
      </c>
    </row>
    <row r="18" spans="1:19" x14ac:dyDescent="0.3">
      <c r="A18" s="29" t="s">
        <v>876</v>
      </c>
      <c r="B18" s="28" t="s">
        <v>877</v>
      </c>
      <c r="C18" s="29"/>
      <c r="D18" s="50"/>
      <c r="E18" s="50"/>
      <c r="F18" s="38" t="s">
        <v>18</v>
      </c>
      <c r="G18" s="176" t="s">
        <v>18</v>
      </c>
      <c r="H18" s="176" t="s">
        <v>18</v>
      </c>
      <c r="I18" s="169" t="s">
        <v>18</v>
      </c>
      <c r="J18" s="169" t="s">
        <v>18</v>
      </c>
      <c r="K18" s="140"/>
      <c r="L18" s="58"/>
      <c r="M18" s="58"/>
      <c r="N18" s="140"/>
      <c r="O18" s="58"/>
      <c r="P18" s="58"/>
      <c r="Q18" s="169" t="s">
        <v>18</v>
      </c>
    </row>
    <row r="19" spans="1:19" x14ac:dyDescent="0.3">
      <c r="A19" s="29" t="s">
        <v>501</v>
      </c>
      <c r="B19" s="28" t="s">
        <v>502</v>
      </c>
      <c r="C19" s="29"/>
      <c r="D19" s="50"/>
      <c r="E19" s="50"/>
      <c r="F19" s="38" t="s">
        <v>18</v>
      </c>
      <c r="G19" s="176" t="s">
        <v>18</v>
      </c>
      <c r="H19" s="176" t="s">
        <v>18</v>
      </c>
      <c r="I19" s="169" t="s">
        <v>18</v>
      </c>
      <c r="J19" s="169" t="s">
        <v>18</v>
      </c>
      <c r="K19" s="140"/>
      <c r="L19" s="58"/>
      <c r="M19" s="58"/>
      <c r="N19" s="140"/>
      <c r="O19" s="58"/>
      <c r="P19" s="58"/>
      <c r="Q19" s="169" t="s">
        <v>18</v>
      </c>
    </row>
    <row r="20" spans="1:19" s="79" customFormat="1" ht="22.8" x14ac:dyDescent="0.3">
      <c r="A20" s="29" t="s">
        <v>679</v>
      </c>
      <c r="B20" s="28" t="s">
        <v>680</v>
      </c>
      <c r="C20" s="29"/>
      <c r="D20" s="50"/>
      <c r="E20" s="50"/>
      <c r="F20" s="51" t="s">
        <v>10</v>
      </c>
      <c r="G20" s="176" t="s">
        <v>18</v>
      </c>
      <c r="H20" s="176" t="s">
        <v>18</v>
      </c>
      <c r="I20" s="169" t="s">
        <v>18</v>
      </c>
      <c r="J20" s="58" t="s">
        <v>256</v>
      </c>
      <c r="K20" s="140" t="s">
        <v>257</v>
      </c>
      <c r="L20" s="172" t="s">
        <v>40</v>
      </c>
      <c r="M20" s="58"/>
      <c r="N20" s="140"/>
      <c r="O20" s="58"/>
      <c r="P20" s="58"/>
      <c r="Q20" s="105" t="s">
        <v>681</v>
      </c>
      <c r="R20"/>
      <c r="S20"/>
    </row>
    <row r="21" spans="1:19" s="79" customFormat="1" x14ac:dyDescent="0.3">
      <c r="A21" s="29" t="s">
        <v>772</v>
      </c>
      <c r="B21" s="28" t="s">
        <v>773</v>
      </c>
      <c r="C21" s="29"/>
      <c r="D21" s="50"/>
      <c r="E21" s="50"/>
      <c r="F21" s="38" t="s">
        <v>18</v>
      </c>
      <c r="G21" s="176" t="s">
        <v>18</v>
      </c>
      <c r="H21" s="176" t="s">
        <v>18</v>
      </c>
      <c r="I21" s="169" t="s">
        <v>18</v>
      </c>
      <c r="J21" s="169" t="s">
        <v>18</v>
      </c>
      <c r="K21" s="140"/>
      <c r="L21" s="58"/>
      <c r="M21" s="58"/>
      <c r="N21" s="140"/>
      <c r="O21" s="58"/>
      <c r="P21" s="58"/>
      <c r="Q21" s="169" t="s">
        <v>18</v>
      </c>
      <c r="R21"/>
      <c r="S21"/>
    </row>
    <row r="22" spans="1:19" x14ac:dyDescent="0.3">
      <c r="A22" s="29" t="s">
        <v>1070</v>
      </c>
      <c r="B22" s="31" t="s">
        <v>1071</v>
      </c>
      <c r="D22" s="50"/>
      <c r="E22" s="50"/>
      <c r="F22" s="38" t="s">
        <v>18</v>
      </c>
      <c r="G22" s="176" t="s">
        <v>18</v>
      </c>
      <c r="H22" s="176" t="s">
        <v>18</v>
      </c>
      <c r="I22" s="169" t="s">
        <v>18</v>
      </c>
      <c r="J22" s="169" t="s">
        <v>18</v>
      </c>
      <c r="K22" s="105"/>
      <c r="L22" s="157"/>
      <c r="Q22" s="169" t="s">
        <v>18</v>
      </c>
    </row>
    <row r="23" spans="1:19" s="79" customFormat="1" x14ac:dyDescent="0.3">
      <c r="A23" s="29" t="s">
        <v>984</v>
      </c>
      <c r="B23" s="28" t="s">
        <v>985</v>
      </c>
      <c r="C23" s="29"/>
      <c r="D23" s="50"/>
      <c r="E23" s="50"/>
      <c r="F23" s="38" t="s">
        <v>18</v>
      </c>
      <c r="G23" s="176" t="s">
        <v>18</v>
      </c>
      <c r="H23" s="176" t="s">
        <v>18</v>
      </c>
      <c r="I23" s="169" t="s">
        <v>18</v>
      </c>
      <c r="J23" s="169" t="s">
        <v>18</v>
      </c>
      <c r="K23" s="140"/>
      <c r="L23" s="58"/>
      <c r="M23" s="58"/>
      <c r="N23" s="140"/>
      <c r="O23" s="58"/>
      <c r="P23" s="58"/>
      <c r="Q23" s="169" t="s">
        <v>18</v>
      </c>
      <c r="R23"/>
      <c r="S23"/>
    </row>
    <row r="24" spans="1:19" x14ac:dyDescent="0.3">
      <c r="A24" s="29" t="s">
        <v>560</v>
      </c>
      <c r="B24" s="28" t="s">
        <v>561</v>
      </c>
      <c r="C24" s="29"/>
      <c r="D24" s="50"/>
      <c r="E24" s="50"/>
      <c r="F24" s="38" t="s">
        <v>18</v>
      </c>
      <c r="G24" s="176" t="s">
        <v>18</v>
      </c>
      <c r="H24" s="176" t="s">
        <v>18</v>
      </c>
      <c r="I24" s="169" t="s">
        <v>18</v>
      </c>
      <c r="J24" s="169" t="s">
        <v>18</v>
      </c>
      <c r="K24" s="140"/>
      <c r="L24" s="58"/>
      <c r="M24" s="58"/>
      <c r="N24" s="140"/>
      <c r="O24" s="58"/>
      <c r="P24" s="58"/>
      <c r="Q24" s="169" t="s">
        <v>18</v>
      </c>
    </row>
    <row r="25" spans="1:19" s="79" customFormat="1" x14ac:dyDescent="0.3">
      <c r="A25" s="29" t="s">
        <v>809</v>
      </c>
      <c r="B25" s="28" t="s">
        <v>810</v>
      </c>
      <c r="C25" s="29"/>
      <c r="D25" s="50"/>
      <c r="E25" s="50"/>
      <c r="F25" s="38" t="s">
        <v>18</v>
      </c>
      <c r="G25" s="176" t="s">
        <v>18</v>
      </c>
      <c r="H25" s="176" t="s">
        <v>18</v>
      </c>
      <c r="I25" s="169" t="s">
        <v>18</v>
      </c>
      <c r="J25" s="169" t="s">
        <v>18</v>
      </c>
      <c r="K25" s="140"/>
      <c r="L25" s="58"/>
      <c r="M25" s="58"/>
      <c r="N25" s="140"/>
      <c r="O25" s="58"/>
      <c r="P25" s="58"/>
      <c r="Q25" s="169" t="s">
        <v>18</v>
      </c>
      <c r="R25"/>
      <c r="S25"/>
    </row>
    <row r="26" spans="1:19" x14ac:dyDescent="0.3">
      <c r="A26" s="29" t="s">
        <v>604</v>
      </c>
      <c r="B26" s="28" t="s">
        <v>605</v>
      </c>
      <c r="C26" s="29"/>
      <c r="D26" s="50"/>
      <c r="E26" s="50"/>
      <c r="F26" s="38" t="s">
        <v>18</v>
      </c>
      <c r="G26" s="176" t="s">
        <v>18</v>
      </c>
      <c r="H26" s="176" t="s">
        <v>18</v>
      </c>
      <c r="I26" s="169" t="s">
        <v>18</v>
      </c>
      <c r="J26" s="169" t="s">
        <v>18</v>
      </c>
      <c r="K26" s="140"/>
      <c r="L26" s="58"/>
      <c r="M26" s="58"/>
      <c r="N26" s="140"/>
      <c r="O26" s="58"/>
      <c r="P26" s="58"/>
      <c r="Q26" s="169" t="s">
        <v>18</v>
      </c>
    </row>
    <row r="27" spans="1:19" s="79" customFormat="1" x14ac:dyDescent="0.3">
      <c r="A27" s="29" t="s">
        <v>495</v>
      </c>
      <c r="B27" s="28" t="s">
        <v>496</v>
      </c>
      <c r="C27" s="29"/>
      <c r="D27" s="50"/>
      <c r="E27" s="50"/>
      <c r="F27" s="38" t="s">
        <v>18</v>
      </c>
      <c r="G27" s="176" t="s">
        <v>18</v>
      </c>
      <c r="H27" s="176" t="s">
        <v>18</v>
      </c>
      <c r="I27" s="169" t="s">
        <v>18</v>
      </c>
      <c r="J27" s="169" t="s">
        <v>18</v>
      </c>
      <c r="K27" s="140"/>
      <c r="L27" s="58"/>
      <c r="M27" s="58"/>
      <c r="N27" s="140"/>
      <c r="O27" s="58"/>
      <c r="P27" s="58"/>
      <c r="Q27" s="169" t="s">
        <v>18</v>
      </c>
      <c r="R27"/>
      <c r="S27"/>
    </row>
    <row r="28" spans="1:19" x14ac:dyDescent="0.3">
      <c r="A28" s="29" t="s">
        <v>823</v>
      </c>
      <c r="B28" s="28" t="s">
        <v>824</v>
      </c>
      <c r="C28" s="29"/>
      <c r="D28" s="50"/>
      <c r="E28" s="50"/>
      <c r="F28" s="38" t="s">
        <v>18</v>
      </c>
      <c r="G28" s="176" t="s">
        <v>18</v>
      </c>
      <c r="H28" s="176" t="s">
        <v>18</v>
      </c>
      <c r="I28" s="169" t="s">
        <v>18</v>
      </c>
      <c r="J28" s="169" t="s">
        <v>18</v>
      </c>
      <c r="K28" s="140"/>
      <c r="L28" s="58"/>
      <c r="M28" s="58"/>
      <c r="N28" s="140"/>
      <c r="O28" s="58"/>
      <c r="P28" s="58"/>
      <c r="Q28" s="169" t="s">
        <v>18</v>
      </c>
    </row>
    <row r="29" spans="1:19" ht="22.8" x14ac:dyDescent="0.3">
      <c r="A29" s="29" t="s">
        <v>513</v>
      </c>
      <c r="B29" s="28" t="s">
        <v>514</v>
      </c>
      <c r="C29" s="29"/>
      <c r="D29" s="55" t="s">
        <v>10</v>
      </c>
      <c r="E29" s="50"/>
      <c r="F29" s="51" t="s">
        <v>10</v>
      </c>
      <c r="G29" s="58" t="s">
        <v>31</v>
      </c>
      <c r="H29" s="140" t="s">
        <v>38</v>
      </c>
      <c r="I29" s="169" t="s">
        <v>18</v>
      </c>
      <c r="J29" s="58" t="s">
        <v>22</v>
      </c>
      <c r="K29" s="140" t="s">
        <v>1877</v>
      </c>
      <c r="L29" s="180" t="s">
        <v>24</v>
      </c>
      <c r="M29" s="58" t="s">
        <v>25</v>
      </c>
      <c r="N29" s="109" t="s">
        <v>1908</v>
      </c>
      <c r="O29" s="180" t="s">
        <v>14</v>
      </c>
      <c r="P29" s="58" t="s">
        <v>27</v>
      </c>
      <c r="Q29" s="140" t="s">
        <v>515</v>
      </c>
    </row>
    <row r="30" spans="1:19" x14ac:dyDescent="0.3">
      <c r="A30" s="29" t="s">
        <v>71</v>
      </c>
      <c r="B30" s="28" t="s">
        <v>72</v>
      </c>
      <c r="C30" s="29"/>
      <c r="D30" s="50"/>
      <c r="E30" s="50"/>
      <c r="F30" s="38" t="s">
        <v>18</v>
      </c>
      <c r="G30" s="176" t="s">
        <v>18</v>
      </c>
      <c r="H30" s="176" t="s">
        <v>18</v>
      </c>
      <c r="I30" s="169" t="s">
        <v>18</v>
      </c>
      <c r="J30" s="169" t="s">
        <v>18</v>
      </c>
      <c r="K30" s="140"/>
      <c r="L30" s="58"/>
      <c r="M30" s="58"/>
      <c r="N30" s="140"/>
      <c r="O30" s="58"/>
      <c r="P30" s="58"/>
      <c r="Q30" s="169" t="s">
        <v>18</v>
      </c>
    </row>
    <row r="31" spans="1:19" x14ac:dyDescent="0.3">
      <c r="A31" s="29" t="s">
        <v>223</v>
      </c>
      <c r="B31" s="28" t="s">
        <v>224</v>
      </c>
      <c r="C31" s="29"/>
      <c r="D31" s="50"/>
      <c r="E31" s="50"/>
      <c r="F31" s="38" t="s">
        <v>18</v>
      </c>
      <c r="G31" s="176" t="s">
        <v>18</v>
      </c>
      <c r="H31" s="176" t="s">
        <v>18</v>
      </c>
      <c r="I31" s="169" t="s">
        <v>18</v>
      </c>
      <c r="J31" s="169" t="s">
        <v>18</v>
      </c>
      <c r="K31" s="140"/>
      <c r="L31" s="58"/>
      <c r="M31" s="58"/>
      <c r="N31" s="140"/>
      <c r="O31" s="58"/>
      <c r="P31" s="58"/>
      <c r="Q31" s="169" t="s">
        <v>18</v>
      </c>
    </row>
    <row r="32" spans="1:19" x14ac:dyDescent="0.3">
      <c r="A32" s="29" t="s">
        <v>221</v>
      </c>
      <c r="B32" s="28" t="s">
        <v>222</v>
      </c>
      <c r="C32" s="29"/>
      <c r="D32" s="50"/>
      <c r="E32" s="50"/>
      <c r="F32" s="38" t="s">
        <v>18</v>
      </c>
      <c r="G32" s="176" t="s">
        <v>18</v>
      </c>
      <c r="H32" s="176" t="s">
        <v>18</v>
      </c>
      <c r="I32" s="169" t="s">
        <v>18</v>
      </c>
      <c r="J32" s="169" t="s">
        <v>18</v>
      </c>
      <c r="K32" s="140"/>
      <c r="L32" s="58"/>
      <c r="M32" s="58"/>
      <c r="N32" s="140"/>
      <c r="O32" s="58"/>
      <c r="P32" s="58"/>
      <c r="Q32" s="169" t="s">
        <v>18</v>
      </c>
    </row>
    <row r="33" spans="1:17" ht="22.8" x14ac:dyDescent="0.3">
      <c r="A33" s="29" t="s">
        <v>516</v>
      </c>
      <c r="B33" s="28" t="s">
        <v>517</v>
      </c>
      <c r="C33" s="29"/>
      <c r="D33" s="55" t="s">
        <v>10</v>
      </c>
      <c r="E33" s="50"/>
      <c r="F33" s="51" t="s">
        <v>10</v>
      </c>
      <c r="G33" s="58" t="s">
        <v>31</v>
      </c>
      <c r="H33" s="140" t="s">
        <v>38</v>
      </c>
      <c r="I33" s="169" t="s">
        <v>18</v>
      </c>
      <c r="J33" s="58" t="s">
        <v>22</v>
      </c>
      <c r="K33" s="140" t="s">
        <v>1877</v>
      </c>
      <c r="L33" s="180" t="s">
        <v>24</v>
      </c>
      <c r="M33" s="58" t="s">
        <v>25</v>
      </c>
      <c r="N33" s="109" t="s">
        <v>1908</v>
      </c>
      <c r="O33" s="180" t="s">
        <v>14</v>
      </c>
      <c r="P33" s="58" t="s">
        <v>27</v>
      </c>
      <c r="Q33" s="140" t="s">
        <v>515</v>
      </c>
    </row>
    <row r="34" spans="1:17" x14ac:dyDescent="0.3">
      <c r="A34" s="29" t="s">
        <v>499</v>
      </c>
      <c r="B34" s="28" t="s">
        <v>500</v>
      </c>
      <c r="C34" s="29"/>
      <c r="D34" s="50"/>
      <c r="E34" s="50"/>
      <c r="F34" s="38" t="s">
        <v>18</v>
      </c>
      <c r="G34" s="176" t="s">
        <v>18</v>
      </c>
      <c r="H34" s="176" t="s">
        <v>18</v>
      </c>
      <c r="I34" s="169" t="s">
        <v>18</v>
      </c>
      <c r="J34" s="169" t="s">
        <v>18</v>
      </c>
      <c r="K34" s="140"/>
      <c r="L34" s="58"/>
      <c r="M34" s="58"/>
      <c r="N34" s="140"/>
      <c r="O34" s="58"/>
      <c r="P34" s="58"/>
      <c r="Q34" s="169" t="s">
        <v>18</v>
      </c>
    </row>
    <row r="35" spans="1:17" x14ac:dyDescent="0.3">
      <c r="A35" s="29" t="s">
        <v>928</v>
      </c>
      <c r="B35" s="28" t="s">
        <v>929</v>
      </c>
      <c r="C35" s="29"/>
      <c r="D35" s="50"/>
      <c r="E35" s="50"/>
      <c r="F35" s="38" t="s">
        <v>18</v>
      </c>
      <c r="G35" s="176" t="s">
        <v>18</v>
      </c>
      <c r="H35" s="176" t="s">
        <v>18</v>
      </c>
      <c r="I35" s="169" t="s">
        <v>18</v>
      </c>
      <c r="J35" s="169" t="s">
        <v>18</v>
      </c>
      <c r="K35" s="140"/>
      <c r="L35" s="58"/>
      <c r="M35" s="58"/>
      <c r="N35" s="140"/>
      <c r="O35" s="58"/>
      <c r="P35" s="58"/>
      <c r="Q35" s="169" t="s">
        <v>18</v>
      </c>
    </row>
    <row r="36" spans="1:17" x14ac:dyDescent="0.3">
      <c r="A36" s="29" t="s">
        <v>73</v>
      </c>
      <c r="B36" s="29" t="s">
        <v>74</v>
      </c>
      <c r="C36" s="29"/>
      <c r="D36" s="50"/>
      <c r="E36" s="50"/>
      <c r="F36" s="38" t="s">
        <v>18</v>
      </c>
      <c r="G36" s="176" t="s">
        <v>18</v>
      </c>
      <c r="H36" s="176" t="s">
        <v>18</v>
      </c>
      <c r="I36" s="169" t="s">
        <v>18</v>
      </c>
      <c r="J36" s="169" t="s">
        <v>18</v>
      </c>
      <c r="K36" s="140"/>
      <c r="L36" s="58"/>
      <c r="M36" s="58"/>
      <c r="N36" s="140"/>
      <c r="O36" s="58"/>
      <c r="P36" s="58"/>
      <c r="Q36" s="169" t="s">
        <v>18</v>
      </c>
    </row>
    <row r="37" spans="1:17" x14ac:dyDescent="0.3">
      <c r="A37" s="29" t="s">
        <v>1846</v>
      </c>
      <c r="B37" s="29" t="s">
        <v>1766</v>
      </c>
      <c r="C37" s="29"/>
      <c r="D37" s="50"/>
      <c r="E37" s="50"/>
      <c r="F37" s="38" t="s">
        <v>18</v>
      </c>
      <c r="G37" s="176" t="s">
        <v>18</v>
      </c>
      <c r="H37" s="176" t="s">
        <v>18</v>
      </c>
      <c r="I37" s="169" t="s">
        <v>18</v>
      </c>
      <c r="J37" s="169" t="s">
        <v>18</v>
      </c>
      <c r="K37" s="140"/>
      <c r="L37" s="58"/>
      <c r="M37" s="58"/>
      <c r="N37" s="140"/>
      <c r="O37" s="58"/>
      <c r="P37" s="58"/>
      <c r="Q37" s="169" t="s">
        <v>18</v>
      </c>
    </row>
    <row r="38" spans="1:17" x14ac:dyDescent="0.3">
      <c r="A38" s="29" t="s">
        <v>455</v>
      </c>
      <c r="B38" s="28" t="s">
        <v>456</v>
      </c>
      <c r="C38" s="29"/>
      <c r="D38" s="50"/>
      <c r="E38" s="50"/>
      <c r="F38" s="38" t="s">
        <v>18</v>
      </c>
      <c r="G38" s="176" t="s">
        <v>18</v>
      </c>
      <c r="H38" s="176" t="s">
        <v>18</v>
      </c>
      <c r="I38" s="169" t="s">
        <v>18</v>
      </c>
      <c r="J38" s="169" t="s">
        <v>18</v>
      </c>
      <c r="K38" s="140"/>
      <c r="L38" s="58"/>
      <c r="M38" s="58"/>
      <c r="N38" s="140"/>
      <c r="O38" s="58"/>
      <c r="P38" s="58"/>
      <c r="Q38" s="169" t="s">
        <v>18</v>
      </c>
    </row>
    <row r="39" spans="1:17" x14ac:dyDescent="0.3">
      <c r="A39" s="29" t="s">
        <v>8</v>
      </c>
      <c r="B39" s="28" t="s">
        <v>9</v>
      </c>
      <c r="C39" s="29"/>
      <c r="D39" s="55" t="s">
        <v>10</v>
      </c>
      <c r="E39" s="50"/>
      <c r="F39" s="51" t="s">
        <v>10</v>
      </c>
      <c r="G39" s="40" t="s">
        <v>1874</v>
      </c>
      <c r="H39" s="40" t="s">
        <v>1875</v>
      </c>
      <c r="I39" s="169" t="s">
        <v>18</v>
      </c>
      <c r="J39" s="58" t="s">
        <v>13</v>
      </c>
      <c r="K39" s="109" t="s">
        <v>1909</v>
      </c>
      <c r="L39" s="172" t="s">
        <v>40</v>
      </c>
      <c r="M39" s="58"/>
      <c r="N39" s="140"/>
      <c r="O39" s="58"/>
      <c r="P39" s="58"/>
      <c r="Q39" s="140" t="s">
        <v>15</v>
      </c>
    </row>
    <row r="40" spans="1:17" x14ac:dyDescent="0.3">
      <c r="A40" s="29" t="s">
        <v>579</v>
      </c>
      <c r="B40" s="28" t="s">
        <v>580</v>
      </c>
      <c r="C40" s="29" t="s">
        <v>2067</v>
      </c>
      <c r="D40" s="102"/>
      <c r="E40" s="50"/>
      <c r="F40" s="51" t="s">
        <v>10</v>
      </c>
      <c r="G40" s="169" t="s">
        <v>18</v>
      </c>
      <c r="H40" s="169" t="s">
        <v>18</v>
      </c>
      <c r="I40" s="169" t="s">
        <v>18</v>
      </c>
      <c r="J40" s="58" t="s">
        <v>13</v>
      </c>
      <c r="K40" s="140" t="s">
        <v>1909</v>
      </c>
      <c r="L40" s="172" t="s">
        <v>40</v>
      </c>
      <c r="M40" s="58"/>
      <c r="N40" s="140"/>
      <c r="O40" s="58"/>
      <c r="P40" s="58"/>
      <c r="Q40" s="140" t="s">
        <v>15</v>
      </c>
    </row>
    <row r="41" spans="1:17" x14ac:dyDescent="0.3">
      <c r="A41" s="29" t="s">
        <v>379</v>
      </c>
      <c r="B41" s="28" t="s">
        <v>380</v>
      </c>
      <c r="C41" s="29"/>
      <c r="D41" s="55" t="s">
        <v>10</v>
      </c>
      <c r="E41" s="50"/>
      <c r="F41" s="51" t="s">
        <v>10</v>
      </c>
      <c r="G41" s="58" t="s">
        <v>381</v>
      </c>
      <c r="H41" s="140" t="s">
        <v>382</v>
      </c>
      <c r="I41" s="169" t="s">
        <v>18</v>
      </c>
      <c r="J41" s="58" t="s">
        <v>39</v>
      </c>
      <c r="K41" s="162" t="s">
        <v>1902</v>
      </c>
      <c r="L41" s="180" t="s">
        <v>24</v>
      </c>
      <c r="M41" s="109" t="s">
        <v>25</v>
      </c>
      <c r="N41" s="109" t="s">
        <v>1908</v>
      </c>
      <c r="O41" s="172" t="s">
        <v>14</v>
      </c>
      <c r="P41" s="109" t="s">
        <v>27</v>
      </c>
      <c r="Q41" s="140" t="s">
        <v>35</v>
      </c>
    </row>
    <row r="42" spans="1:17" x14ac:dyDescent="0.3">
      <c r="A42" s="29" t="s">
        <v>623</v>
      </c>
      <c r="B42" s="28" t="s">
        <v>624</v>
      </c>
      <c r="C42" s="29"/>
      <c r="D42" s="50"/>
      <c r="E42" s="50"/>
      <c r="F42" s="38" t="s">
        <v>18</v>
      </c>
      <c r="G42" s="176" t="s">
        <v>18</v>
      </c>
      <c r="H42" s="176" t="s">
        <v>18</v>
      </c>
      <c r="I42" s="169" t="s">
        <v>18</v>
      </c>
      <c r="J42" s="169" t="s">
        <v>18</v>
      </c>
      <c r="K42" s="140"/>
      <c r="L42" s="58"/>
      <c r="M42" s="58"/>
      <c r="N42" s="140"/>
      <c r="O42" s="58"/>
      <c r="P42" s="58"/>
      <c r="Q42" s="169" t="s">
        <v>18</v>
      </c>
    </row>
    <row r="43" spans="1:17" x14ac:dyDescent="0.3">
      <c r="A43" s="29" t="s">
        <v>538</v>
      </c>
      <c r="B43" s="28" t="s">
        <v>539</v>
      </c>
      <c r="C43" s="29"/>
      <c r="D43" s="50"/>
      <c r="E43" s="50"/>
      <c r="F43" s="38" t="s">
        <v>18</v>
      </c>
      <c r="G43" s="176" t="s">
        <v>18</v>
      </c>
      <c r="H43" s="176" t="s">
        <v>18</v>
      </c>
      <c r="I43" s="169" t="s">
        <v>18</v>
      </c>
      <c r="J43" s="169" t="s">
        <v>18</v>
      </c>
      <c r="K43" s="140"/>
      <c r="L43" s="58"/>
      <c r="M43" s="58"/>
      <c r="N43" s="140"/>
      <c r="O43" s="58"/>
      <c r="P43" s="58"/>
      <c r="Q43" s="169" t="s">
        <v>18</v>
      </c>
    </row>
    <row r="44" spans="1:17" x14ac:dyDescent="0.3">
      <c r="A44" s="29" t="s">
        <v>643</v>
      </c>
      <c r="B44" s="28" t="s">
        <v>644</v>
      </c>
      <c r="C44" s="29"/>
      <c r="D44" s="55" t="s">
        <v>10</v>
      </c>
      <c r="E44" s="50"/>
      <c r="F44" s="51" t="s">
        <v>10</v>
      </c>
      <c r="G44" s="58" t="s">
        <v>31</v>
      </c>
      <c r="H44" s="140" t="s">
        <v>38</v>
      </c>
      <c r="I44" s="169" t="s">
        <v>18</v>
      </c>
      <c r="J44" s="58" t="s">
        <v>22</v>
      </c>
      <c r="K44" s="140" t="s">
        <v>1877</v>
      </c>
      <c r="L44" s="180" t="s">
        <v>24</v>
      </c>
      <c r="M44" s="58" t="s">
        <v>25</v>
      </c>
      <c r="N44" s="58" t="s">
        <v>1908</v>
      </c>
      <c r="O44" s="180" t="s">
        <v>14</v>
      </c>
      <c r="P44" s="58" t="s">
        <v>27</v>
      </c>
      <c r="Q44" s="140" t="s">
        <v>35</v>
      </c>
    </row>
    <row r="45" spans="1:17" x14ac:dyDescent="0.3">
      <c r="A45" s="29" t="s">
        <v>712</v>
      </c>
      <c r="B45" s="28" t="s">
        <v>713</v>
      </c>
      <c r="C45" s="29"/>
      <c r="D45" s="55" t="s">
        <v>10</v>
      </c>
      <c r="E45" s="50"/>
      <c r="F45" s="51" t="s">
        <v>10</v>
      </c>
      <c r="G45" s="58" t="s">
        <v>31</v>
      </c>
      <c r="H45" s="140" t="s">
        <v>38</v>
      </c>
      <c r="I45" s="169" t="s">
        <v>18</v>
      </c>
      <c r="J45" s="58" t="s">
        <v>22</v>
      </c>
      <c r="K45" s="140" t="s">
        <v>1877</v>
      </c>
      <c r="L45" s="180" t="s">
        <v>24</v>
      </c>
      <c r="M45" s="58" t="s">
        <v>25</v>
      </c>
      <c r="N45" s="58" t="s">
        <v>1908</v>
      </c>
      <c r="O45" s="180" t="s">
        <v>14</v>
      </c>
      <c r="P45" s="58" t="s">
        <v>27</v>
      </c>
      <c r="Q45" s="140" t="s">
        <v>35</v>
      </c>
    </row>
    <row r="46" spans="1:17" x14ac:dyDescent="0.3">
      <c r="A46" s="29" t="s">
        <v>641</v>
      </c>
      <c r="B46" s="28" t="s">
        <v>642</v>
      </c>
      <c r="C46" s="29"/>
      <c r="D46" s="55" t="s">
        <v>10</v>
      </c>
      <c r="E46" s="50"/>
      <c r="F46" s="51" t="s">
        <v>10</v>
      </c>
      <c r="G46" s="58" t="s">
        <v>31</v>
      </c>
      <c r="H46" s="140" t="s">
        <v>38</v>
      </c>
      <c r="I46" s="169" t="s">
        <v>18</v>
      </c>
      <c r="J46" s="58" t="s">
        <v>22</v>
      </c>
      <c r="K46" s="140" t="s">
        <v>1877</v>
      </c>
      <c r="L46" s="180" t="s">
        <v>24</v>
      </c>
      <c r="M46" s="58" t="s">
        <v>25</v>
      </c>
      <c r="N46" s="58" t="s">
        <v>1908</v>
      </c>
      <c r="O46" s="180" t="s">
        <v>14</v>
      </c>
      <c r="P46" s="58" t="s">
        <v>27</v>
      </c>
      <c r="Q46" s="140" t="s">
        <v>35</v>
      </c>
    </row>
    <row r="47" spans="1:17" x14ac:dyDescent="0.3">
      <c r="A47" s="29" t="s">
        <v>413</v>
      </c>
      <c r="B47" s="28" t="s">
        <v>414</v>
      </c>
      <c r="C47" s="29"/>
      <c r="D47" s="50"/>
      <c r="E47" s="50"/>
      <c r="F47" s="38" t="s">
        <v>18</v>
      </c>
      <c r="G47" s="176" t="s">
        <v>18</v>
      </c>
      <c r="H47" s="176" t="s">
        <v>18</v>
      </c>
      <c r="I47" s="169" t="s">
        <v>18</v>
      </c>
      <c r="J47" s="169" t="s">
        <v>18</v>
      </c>
      <c r="K47" s="140"/>
      <c r="L47" s="58"/>
      <c r="M47" s="58"/>
      <c r="N47" s="140"/>
      <c r="O47" s="58"/>
      <c r="P47" s="58"/>
      <c r="Q47" s="169" t="s">
        <v>18</v>
      </c>
    </row>
    <row r="48" spans="1:17" x14ac:dyDescent="0.3">
      <c r="A48" s="29" t="s">
        <v>171</v>
      </c>
      <c r="B48" s="28" t="s">
        <v>172</v>
      </c>
      <c r="C48" s="29"/>
      <c r="D48" s="50"/>
      <c r="E48" s="50"/>
      <c r="F48" s="186" t="s">
        <v>10</v>
      </c>
      <c r="G48" s="176" t="s">
        <v>18</v>
      </c>
      <c r="H48" s="176" t="s">
        <v>18</v>
      </c>
      <c r="I48" s="169" t="s">
        <v>18</v>
      </c>
      <c r="J48" s="58" t="s">
        <v>173</v>
      </c>
      <c r="K48" s="162" t="s">
        <v>1912</v>
      </c>
      <c r="L48" s="180" t="s">
        <v>40</v>
      </c>
      <c r="M48" s="58"/>
      <c r="N48" s="140"/>
      <c r="O48" s="58"/>
      <c r="P48" s="58"/>
      <c r="Q48" s="140" t="s">
        <v>35</v>
      </c>
    </row>
    <row r="49" spans="1:19" ht="13.8" customHeight="1" x14ac:dyDescent="0.3">
      <c r="A49" s="29" t="s">
        <v>16</v>
      </c>
      <c r="B49" s="28" t="s">
        <v>17</v>
      </c>
      <c r="C49" s="29"/>
      <c r="D49" s="50"/>
      <c r="E49" s="50"/>
      <c r="F49" s="38" t="s">
        <v>18</v>
      </c>
      <c r="G49" s="176" t="s">
        <v>18</v>
      </c>
      <c r="H49" s="176" t="s">
        <v>18</v>
      </c>
      <c r="I49" s="169" t="s">
        <v>18</v>
      </c>
      <c r="J49" s="169" t="s">
        <v>18</v>
      </c>
      <c r="K49" s="140"/>
      <c r="L49" s="58"/>
      <c r="M49" s="58"/>
      <c r="N49" s="140"/>
      <c r="O49" s="58"/>
      <c r="P49" s="58"/>
      <c r="Q49" s="169" t="s">
        <v>18</v>
      </c>
    </row>
    <row r="50" spans="1:19" s="79" customFormat="1" ht="13.8" customHeight="1" x14ac:dyDescent="0.3">
      <c r="A50" s="29" t="s">
        <v>377</v>
      </c>
      <c r="B50" s="28" t="s">
        <v>378</v>
      </c>
      <c r="C50" s="29"/>
      <c r="D50" s="55" t="s">
        <v>10</v>
      </c>
      <c r="E50" s="50"/>
      <c r="F50" s="51" t="s">
        <v>10</v>
      </c>
      <c r="G50" s="58" t="s">
        <v>31</v>
      </c>
      <c r="H50" s="140" t="s">
        <v>38</v>
      </c>
      <c r="I50" s="169" t="s">
        <v>18</v>
      </c>
      <c r="J50" s="58" t="s">
        <v>22</v>
      </c>
      <c r="K50" s="140" t="s">
        <v>1877</v>
      </c>
      <c r="L50" s="180" t="s">
        <v>24</v>
      </c>
      <c r="M50" s="58" t="s">
        <v>25</v>
      </c>
      <c r="N50" s="58" t="s">
        <v>1908</v>
      </c>
      <c r="O50" s="180" t="s">
        <v>14</v>
      </c>
      <c r="P50" s="58" t="s">
        <v>27</v>
      </c>
      <c r="Q50" s="140" t="s">
        <v>35</v>
      </c>
      <c r="R50"/>
      <c r="S50"/>
    </row>
    <row r="51" spans="1:19" x14ac:dyDescent="0.3">
      <c r="A51" s="29" t="s">
        <v>687</v>
      </c>
      <c r="B51" s="28" t="s">
        <v>688</v>
      </c>
      <c r="C51" s="29"/>
      <c r="D51" s="55" t="s">
        <v>10</v>
      </c>
      <c r="E51" s="50"/>
      <c r="F51" s="51" t="s">
        <v>10</v>
      </c>
      <c r="G51" s="58" t="s">
        <v>31</v>
      </c>
      <c r="H51" s="140" t="s">
        <v>686</v>
      </c>
      <c r="I51" s="169" t="s">
        <v>18</v>
      </c>
      <c r="J51" s="58" t="s">
        <v>22</v>
      </c>
      <c r="K51" s="140" t="s">
        <v>1877</v>
      </c>
      <c r="L51" s="180" t="s">
        <v>24</v>
      </c>
      <c r="M51" s="58" t="s">
        <v>25</v>
      </c>
      <c r="N51" s="58" t="s">
        <v>1908</v>
      </c>
      <c r="O51" s="180" t="s">
        <v>14</v>
      </c>
      <c r="P51" s="58" t="s">
        <v>27</v>
      </c>
      <c r="Q51" s="140" t="s">
        <v>35</v>
      </c>
    </row>
    <row r="52" spans="1:19" x14ac:dyDescent="0.3">
      <c r="A52" s="29" t="s">
        <v>716</v>
      </c>
      <c r="B52" s="28" t="s">
        <v>717</v>
      </c>
      <c r="C52" s="29"/>
      <c r="D52" s="55" t="s">
        <v>10</v>
      </c>
      <c r="E52" s="50"/>
      <c r="F52" s="51" t="s">
        <v>10</v>
      </c>
      <c r="G52" s="58" t="s">
        <v>31</v>
      </c>
      <c r="H52" s="140" t="s">
        <v>686</v>
      </c>
      <c r="I52" s="169" t="s">
        <v>18</v>
      </c>
      <c r="J52" s="58" t="s">
        <v>22</v>
      </c>
      <c r="K52" s="140" t="s">
        <v>1877</v>
      </c>
      <c r="L52" s="180" t="s">
        <v>24</v>
      </c>
      <c r="M52" s="58" t="s">
        <v>25</v>
      </c>
      <c r="N52" s="58" t="s">
        <v>1908</v>
      </c>
      <c r="O52" s="180" t="s">
        <v>14</v>
      </c>
      <c r="P52" s="58" t="s">
        <v>27</v>
      </c>
      <c r="Q52" s="140" t="s">
        <v>35</v>
      </c>
    </row>
    <row r="53" spans="1:19" x14ac:dyDescent="0.3">
      <c r="A53" s="29" t="s">
        <v>684</v>
      </c>
      <c r="B53" s="28" t="s">
        <v>685</v>
      </c>
      <c r="C53" s="29"/>
      <c r="D53" s="55" t="s">
        <v>10</v>
      </c>
      <c r="E53" s="50"/>
      <c r="F53" s="51" t="s">
        <v>10</v>
      </c>
      <c r="G53" s="58" t="s">
        <v>31</v>
      </c>
      <c r="H53" s="140" t="s">
        <v>686</v>
      </c>
      <c r="I53" s="169" t="s">
        <v>18</v>
      </c>
      <c r="J53" s="58" t="s">
        <v>22</v>
      </c>
      <c r="K53" s="140" t="s">
        <v>1877</v>
      </c>
      <c r="L53" s="180" t="s">
        <v>24</v>
      </c>
      <c r="M53" s="58" t="s">
        <v>25</v>
      </c>
      <c r="N53" s="58" t="s">
        <v>1908</v>
      </c>
      <c r="O53" s="180" t="s">
        <v>14</v>
      </c>
      <c r="P53" s="58" t="s">
        <v>27</v>
      </c>
      <c r="Q53" s="140" t="s">
        <v>35</v>
      </c>
    </row>
    <row r="54" spans="1:19" x14ac:dyDescent="0.3">
      <c r="A54" s="29" t="s">
        <v>794</v>
      </c>
      <c r="B54" s="28" t="s">
        <v>795</v>
      </c>
      <c r="C54" s="29"/>
      <c r="D54" s="50"/>
      <c r="E54" s="50"/>
      <c r="F54" s="38" t="s">
        <v>18</v>
      </c>
      <c r="G54" s="176" t="s">
        <v>18</v>
      </c>
      <c r="H54" s="176" t="s">
        <v>18</v>
      </c>
      <c r="I54" s="169" t="s">
        <v>18</v>
      </c>
      <c r="J54" s="169" t="s">
        <v>18</v>
      </c>
      <c r="K54" s="140"/>
      <c r="L54" s="58"/>
      <c r="M54" s="58"/>
      <c r="N54" s="140"/>
      <c r="O54" s="58"/>
      <c r="P54" s="58"/>
      <c r="Q54" s="169" t="s">
        <v>18</v>
      </c>
    </row>
    <row r="55" spans="1:19" s="79" customFormat="1" x14ac:dyDescent="0.3">
      <c r="A55" s="29" t="s">
        <v>107</v>
      </c>
      <c r="B55" s="28" t="s">
        <v>108</v>
      </c>
      <c r="C55" s="29"/>
      <c r="D55" s="50"/>
      <c r="E55" s="50"/>
      <c r="F55" s="38" t="s">
        <v>18</v>
      </c>
      <c r="G55" s="176" t="s">
        <v>18</v>
      </c>
      <c r="H55" s="176" t="s">
        <v>18</v>
      </c>
      <c r="I55" s="169" t="s">
        <v>18</v>
      </c>
      <c r="J55" s="169" t="s">
        <v>18</v>
      </c>
      <c r="K55" s="140"/>
      <c r="L55" s="58"/>
      <c r="M55" s="58"/>
      <c r="N55" s="140"/>
      <c r="O55" s="58"/>
      <c r="P55" s="58"/>
      <c r="Q55" s="169" t="s">
        <v>18</v>
      </c>
      <c r="R55"/>
      <c r="S55"/>
    </row>
    <row r="56" spans="1:19" x14ac:dyDescent="0.3">
      <c r="A56" s="29" t="s">
        <v>198</v>
      </c>
      <c r="B56" s="28" t="s">
        <v>199</v>
      </c>
      <c r="C56" s="29"/>
      <c r="D56" s="50"/>
      <c r="E56" s="50"/>
      <c r="F56" s="38" t="s">
        <v>18</v>
      </c>
      <c r="G56" s="176" t="s">
        <v>18</v>
      </c>
      <c r="H56" s="176" t="s">
        <v>18</v>
      </c>
      <c r="I56" s="169" t="s">
        <v>18</v>
      </c>
      <c r="J56" s="169" t="s">
        <v>18</v>
      </c>
      <c r="K56" s="140"/>
      <c r="L56" s="58"/>
      <c r="M56" s="58"/>
      <c r="N56" s="140"/>
      <c r="O56" s="58"/>
      <c r="P56" s="58"/>
      <c r="Q56" s="169" t="s">
        <v>18</v>
      </c>
    </row>
    <row r="57" spans="1:19" x14ac:dyDescent="0.3">
      <c r="A57" s="29" t="s">
        <v>196</v>
      </c>
      <c r="B57" s="28" t="s">
        <v>197</v>
      </c>
      <c r="C57" s="29"/>
      <c r="D57" s="50"/>
      <c r="E57" s="50"/>
      <c r="F57" s="38" t="s">
        <v>18</v>
      </c>
      <c r="G57" s="176" t="s">
        <v>18</v>
      </c>
      <c r="H57" s="176" t="s">
        <v>18</v>
      </c>
      <c r="I57" s="169" t="s">
        <v>18</v>
      </c>
      <c r="J57" s="169" t="s">
        <v>18</v>
      </c>
      <c r="K57" s="140"/>
      <c r="L57" s="58"/>
      <c r="M57" s="58"/>
      <c r="N57" s="140"/>
      <c r="O57" s="58"/>
      <c r="P57" s="58"/>
      <c r="Q57" s="169" t="s">
        <v>18</v>
      </c>
    </row>
    <row r="58" spans="1:19" x14ac:dyDescent="0.3">
      <c r="A58" s="29" t="s">
        <v>671</v>
      </c>
      <c r="B58" s="28" t="s">
        <v>672</v>
      </c>
      <c r="C58" s="29"/>
      <c r="D58" s="50"/>
      <c r="E58" s="50"/>
      <c r="F58" s="38" t="s">
        <v>18</v>
      </c>
      <c r="G58" s="176" t="s">
        <v>18</v>
      </c>
      <c r="H58" s="176" t="s">
        <v>18</v>
      </c>
      <c r="I58" s="169" t="s">
        <v>18</v>
      </c>
      <c r="J58" s="169" t="s">
        <v>18</v>
      </c>
      <c r="K58" s="140"/>
      <c r="L58" s="58"/>
      <c r="M58" s="58"/>
      <c r="N58" s="140"/>
      <c r="O58" s="58"/>
      <c r="P58" s="58"/>
      <c r="Q58" s="169" t="s">
        <v>18</v>
      </c>
    </row>
    <row r="59" spans="1:19" ht="57" x14ac:dyDescent="0.3">
      <c r="A59" s="29" t="s">
        <v>645</v>
      </c>
      <c r="B59" s="28" t="s">
        <v>646</v>
      </c>
      <c r="C59" s="29"/>
      <c r="D59" s="50"/>
      <c r="E59" s="50"/>
      <c r="F59" s="38" t="s">
        <v>647</v>
      </c>
      <c r="G59" s="176" t="s">
        <v>18</v>
      </c>
      <c r="H59" s="176" t="s">
        <v>18</v>
      </c>
      <c r="I59" s="169" t="s">
        <v>18</v>
      </c>
      <c r="J59" s="169" t="s">
        <v>18</v>
      </c>
      <c r="K59" s="140"/>
      <c r="L59" s="58"/>
      <c r="M59" s="58"/>
      <c r="N59" s="140"/>
      <c r="O59" s="58"/>
      <c r="P59" s="58"/>
      <c r="Q59" s="169" t="s">
        <v>18</v>
      </c>
    </row>
    <row r="60" spans="1:19" x14ac:dyDescent="0.3">
      <c r="A60" s="29" t="s">
        <v>934</v>
      </c>
      <c r="B60" s="28" t="s">
        <v>935</v>
      </c>
      <c r="C60" s="29"/>
      <c r="D60" s="50"/>
      <c r="E60" s="50"/>
      <c r="F60" s="38" t="s">
        <v>18</v>
      </c>
      <c r="G60" s="176" t="s">
        <v>18</v>
      </c>
      <c r="H60" s="176" t="s">
        <v>18</v>
      </c>
      <c r="I60" s="169" t="s">
        <v>18</v>
      </c>
      <c r="J60" s="58" t="s">
        <v>463</v>
      </c>
      <c r="K60" s="170" t="s">
        <v>1747</v>
      </c>
      <c r="L60" s="58" t="s">
        <v>54</v>
      </c>
      <c r="M60" s="58"/>
      <c r="N60" s="140"/>
      <c r="O60" s="58"/>
      <c r="P60" s="58"/>
      <c r="Q60" s="169" t="s">
        <v>18</v>
      </c>
    </row>
    <row r="61" spans="1:19" ht="22.8" x14ac:dyDescent="0.3">
      <c r="A61" s="29" t="s">
        <v>461</v>
      </c>
      <c r="B61" s="28" t="s">
        <v>462</v>
      </c>
      <c r="C61" s="29"/>
      <c r="D61" s="50"/>
      <c r="E61" s="50"/>
      <c r="F61" s="38" t="s">
        <v>18</v>
      </c>
      <c r="G61" s="176" t="s">
        <v>18</v>
      </c>
      <c r="H61" s="176" t="s">
        <v>18</v>
      </c>
      <c r="I61" s="169" t="s">
        <v>18</v>
      </c>
      <c r="J61" s="58" t="s">
        <v>463</v>
      </c>
      <c r="K61" s="140" t="s">
        <v>464</v>
      </c>
      <c r="L61" s="58" t="s">
        <v>54</v>
      </c>
      <c r="M61" s="58"/>
      <c r="N61" s="140"/>
      <c r="O61" s="58"/>
      <c r="P61" s="58"/>
      <c r="Q61" s="169" t="s">
        <v>18</v>
      </c>
    </row>
    <row r="62" spans="1:19" x14ac:dyDescent="0.3">
      <c r="A62" s="87" t="s">
        <v>632</v>
      </c>
      <c r="B62" s="28" t="s">
        <v>633</v>
      </c>
      <c r="C62" s="29"/>
      <c r="D62" s="50"/>
      <c r="E62" s="50"/>
      <c r="F62" s="38" t="s">
        <v>18</v>
      </c>
      <c r="G62" s="176" t="s">
        <v>18</v>
      </c>
      <c r="H62" s="176" t="s">
        <v>18</v>
      </c>
      <c r="I62" s="169" t="s">
        <v>18</v>
      </c>
      <c r="J62" s="58"/>
      <c r="K62" s="140"/>
      <c r="L62" s="58"/>
      <c r="M62" s="58"/>
      <c r="N62" s="140"/>
      <c r="O62" s="58"/>
      <c r="P62" s="58"/>
      <c r="Q62" s="58"/>
    </row>
    <row r="63" spans="1:19" x14ac:dyDescent="0.3">
      <c r="A63" s="29" t="s">
        <v>1036</v>
      </c>
      <c r="B63" s="28" t="s">
        <v>1037</v>
      </c>
      <c r="C63" s="29"/>
      <c r="D63" s="55" t="s">
        <v>10</v>
      </c>
      <c r="E63" s="50"/>
      <c r="F63" s="51" t="s">
        <v>10</v>
      </c>
      <c r="G63" s="58" t="s">
        <v>11</v>
      </c>
      <c r="H63" s="140" t="s">
        <v>12</v>
      </c>
      <c r="I63" s="169" t="s">
        <v>18</v>
      </c>
      <c r="J63" s="58" t="s">
        <v>13</v>
      </c>
      <c r="K63" s="140" t="s">
        <v>1909</v>
      </c>
      <c r="L63" s="172" t="s">
        <v>14</v>
      </c>
      <c r="M63" s="58"/>
      <c r="N63" s="140"/>
      <c r="O63" s="58"/>
      <c r="P63" s="58"/>
      <c r="Q63" s="140" t="s">
        <v>15</v>
      </c>
    </row>
    <row r="64" spans="1:19" x14ac:dyDescent="0.3">
      <c r="A64" s="29" t="s">
        <v>925</v>
      </c>
      <c r="B64" s="28" t="s">
        <v>926</v>
      </c>
      <c r="C64" s="28"/>
      <c r="D64" s="50"/>
      <c r="E64" s="50"/>
      <c r="F64" s="51" t="s">
        <v>10</v>
      </c>
      <c r="G64" s="176" t="s">
        <v>18</v>
      </c>
      <c r="H64" s="176" t="s">
        <v>18</v>
      </c>
      <c r="I64" s="169" t="s">
        <v>18</v>
      </c>
      <c r="J64" s="109" t="s">
        <v>295</v>
      </c>
      <c r="K64" s="109" t="s">
        <v>1906</v>
      </c>
      <c r="L64" s="172" t="s">
        <v>14</v>
      </c>
      <c r="M64" s="58"/>
      <c r="N64" s="140"/>
      <c r="O64" s="58"/>
      <c r="P64" s="58"/>
      <c r="Q64" s="105" t="s">
        <v>258</v>
      </c>
    </row>
    <row r="65" spans="1:17" x14ac:dyDescent="0.3">
      <c r="A65" s="29" t="s">
        <v>293</v>
      </c>
      <c r="B65" s="28" t="s">
        <v>294</v>
      </c>
      <c r="C65" s="29"/>
      <c r="D65" s="50"/>
      <c r="E65" s="50"/>
      <c r="F65" s="51" t="s">
        <v>10</v>
      </c>
      <c r="G65" s="176" t="s">
        <v>18</v>
      </c>
      <c r="H65" s="176" t="s">
        <v>18</v>
      </c>
      <c r="I65" s="169" t="s">
        <v>18</v>
      </c>
      <c r="J65" s="109" t="s">
        <v>927</v>
      </c>
      <c r="K65" s="109" t="s">
        <v>1906</v>
      </c>
      <c r="L65" s="172" t="s">
        <v>14</v>
      </c>
      <c r="M65" s="58"/>
      <c r="N65" s="140"/>
      <c r="O65" s="58"/>
      <c r="P65" s="58"/>
      <c r="Q65" s="105" t="s">
        <v>258</v>
      </c>
    </row>
    <row r="66" spans="1:17" x14ac:dyDescent="0.3">
      <c r="A66" s="29" t="s">
        <v>625</v>
      </c>
      <c r="B66" s="28" t="s">
        <v>626</v>
      </c>
      <c r="C66" s="29"/>
      <c r="D66" s="50"/>
      <c r="E66" s="50"/>
      <c r="F66" s="38" t="s">
        <v>18</v>
      </c>
      <c r="G66" s="176" t="s">
        <v>18</v>
      </c>
      <c r="H66" s="176" t="s">
        <v>18</v>
      </c>
      <c r="I66" s="169" t="s">
        <v>18</v>
      </c>
      <c r="J66" s="169" t="s">
        <v>18</v>
      </c>
      <c r="K66" s="140"/>
      <c r="L66" s="58"/>
      <c r="M66" s="58"/>
      <c r="N66" s="140"/>
      <c r="O66" s="58"/>
      <c r="P66" s="58"/>
      <c r="Q66" s="169" t="s">
        <v>18</v>
      </c>
    </row>
    <row r="67" spans="1:17" x14ac:dyDescent="0.3">
      <c r="A67" s="29" t="s">
        <v>109</v>
      </c>
      <c r="B67" s="28" t="s">
        <v>110</v>
      </c>
      <c r="C67" s="29"/>
      <c r="D67" s="50"/>
      <c r="E67" s="50"/>
      <c r="F67" s="38" t="s">
        <v>18</v>
      </c>
      <c r="G67" s="176" t="s">
        <v>18</v>
      </c>
      <c r="H67" s="176" t="s">
        <v>18</v>
      </c>
      <c r="I67" s="169" t="s">
        <v>18</v>
      </c>
      <c r="J67" s="169" t="s">
        <v>18</v>
      </c>
      <c r="K67" s="140"/>
      <c r="L67" s="58"/>
      <c r="M67" s="58"/>
      <c r="N67" s="140"/>
      <c r="O67" s="58"/>
      <c r="P67" s="58"/>
      <c r="Q67" s="169" t="s">
        <v>18</v>
      </c>
    </row>
    <row r="68" spans="1:17" x14ac:dyDescent="0.3">
      <c r="A68" s="29" t="s">
        <v>606</v>
      </c>
      <c r="B68" s="28" t="s">
        <v>607</v>
      </c>
      <c r="C68" s="29"/>
      <c r="D68" s="50"/>
      <c r="E68" s="50"/>
      <c r="F68" s="38" t="s">
        <v>18</v>
      </c>
      <c r="G68" s="176" t="s">
        <v>18</v>
      </c>
      <c r="H68" s="176" t="s">
        <v>18</v>
      </c>
      <c r="I68" s="169" t="s">
        <v>18</v>
      </c>
      <c r="J68" s="169" t="s">
        <v>18</v>
      </c>
      <c r="K68" s="140"/>
      <c r="L68" s="58"/>
      <c r="M68" s="58"/>
      <c r="N68" s="140"/>
      <c r="O68" s="58"/>
      <c r="P68" s="58"/>
      <c r="Q68" s="169" t="s">
        <v>18</v>
      </c>
    </row>
    <row r="69" spans="1:17" ht="22.8" x14ac:dyDescent="0.3">
      <c r="A69" s="29" t="s">
        <v>335</v>
      </c>
      <c r="B69" s="28" t="s">
        <v>336</v>
      </c>
      <c r="C69" s="29"/>
      <c r="D69" s="50"/>
      <c r="E69" s="50"/>
      <c r="F69" s="51" t="s">
        <v>10</v>
      </c>
      <c r="G69" s="176" t="s">
        <v>18</v>
      </c>
      <c r="H69" s="176" t="s">
        <v>18</v>
      </c>
      <c r="I69" s="169" t="s">
        <v>18</v>
      </c>
      <c r="J69" s="87" t="s">
        <v>50</v>
      </c>
      <c r="K69" s="170" t="s">
        <v>1747</v>
      </c>
      <c r="L69" s="172" t="s">
        <v>1937</v>
      </c>
      <c r="M69" s="58" t="s">
        <v>52</v>
      </c>
      <c r="N69" s="140" t="s">
        <v>53</v>
      </c>
      <c r="O69" s="58" t="s">
        <v>54</v>
      </c>
      <c r="P69" s="58"/>
      <c r="Q69" s="105" t="s">
        <v>337</v>
      </c>
    </row>
    <row r="70" spans="1:17" s="113" customFormat="1" ht="45.6" x14ac:dyDescent="0.25">
      <c r="A70" s="29" t="s">
        <v>648</v>
      </c>
      <c r="B70" s="28" t="s">
        <v>649</v>
      </c>
      <c r="C70" s="29" t="s">
        <v>1997</v>
      </c>
      <c r="D70" s="50"/>
      <c r="E70" s="50"/>
      <c r="F70" s="150" t="s">
        <v>1938</v>
      </c>
      <c r="G70" s="171" t="s">
        <v>18</v>
      </c>
      <c r="H70" s="171" t="s">
        <v>18</v>
      </c>
      <c r="I70" s="171" t="s">
        <v>18</v>
      </c>
      <c r="J70" s="106" t="s">
        <v>50</v>
      </c>
      <c r="K70" s="109" t="s">
        <v>1747</v>
      </c>
      <c r="L70" s="172" t="s">
        <v>1937</v>
      </c>
      <c r="M70" s="171" t="s">
        <v>18</v>
      </c>
      <c r="N70" s="171" t="s">
        <v>18</v>
      </c>
      <c r="O70" s="173" t="s">
        <v>18</v>
      </c>
      <c r="P70" s="171" t="s">
        <v>18</v>
      </c>
      <c r="Q70" s="118" t="s">
        <v>1808</v>
      </c>
    </row>
    <row r="71" spans="1:17" x14ac:dyDescent="0.3">
      <c r="A71" s="29" t="s">
        <v>650</v>
      </c>
      <c r="B71" s="28" t="s">
        <v>651</v>
      </c>
      <c r="C71" s="29"/>
      <c r="D71" s="50"/>
      <c r="E71" s="50"/>
      <c r="F71" s="38" t="s">
        <v>18</v>
      </c>
      <c r="G71" s="176" t="s">
        <v>18</v>
      </c>
      <c r="H71" s="176" t="s">
        <v>18</v>
      </c>
      <c r="I71" s="169" t="s">
        <v>18</v>
      </c>
      <c r="J71" s="169" t="s">
        <v>18</v>
      </c>
      <c r="K71" s="140"/>
      <c r="L71" s="58"/>
      <c r="M71" s="58"/>
      <c r="N71" s="140"/>
      <c r="O71" s="58"/>
      <c r="P71" s="58"/>
      <c r="Q71" s="169" t="s">
        <v>18</v>
      </c>
    </row>
    <row r="72" spans="1:17" x14ac:dyDescent="0.3">
      <c r="A72" s="29" t="s">
        <v>346</v>
      </c>
      <c r="B72" s="28" t="s">
        <v>347</v>
      </c>
      <c r="C72" s="29"/>
      <c r="D72" s="50"/>
      <c r="E72" s="50"/>
      <c r="F72" s="38" t="s">
        <v>18</v>
      </c>
      <c r="G72" s="176" t="s">
        <v>18</v>
      </c>
      <c r="H72" s="176" t="s">
        <v>18</v>
      </c>
      <c r="I72" s="169" t="s">
        <v>18</v>
      </c>
      <c r="J72" s="169" t="s">
        <v>18</v>
      </c>
      <c r="K72" s="140"/>
      <c r="L72" s="58"/>
      <c r="M72" s="58"/>
      <c r="N72" s="140"/>
      <c r="O72" s="58"/>
      <c r="P72" s="58"/>
      <c r="Q72" s="169" t="s">
        <v>18</v>
      </c>
    </row>
    <row r="73" spans="1:17" x14ac:dyDescent="0.3">
      <c r="A73" s="29" t="s">
        <v>600</v>
      </c>
      <c r="B73" s="28" t="s">
        <v>601</v>
      </c>
      <c r="C73" s="29"/>
      <c r="D73" s="50"/>
      <c r="E73" s="50"/>
      <c r="F73" s="38" t="s">
        <v>18</v>
      </c>
      <c r="G73" s="176" t="s">
        <v>18</v>
      </c>
      <c r="H73" s="176" t="s">
        <v>18</v>
      </c>
      <c r="I73" s="169" t="s">
        <v>18</v>
      </c>
      <c r="J73" s="169" t="s">
        <v>18</v>
      </c>
      <c r="K73" s="140"/>
      <c r="L73" s="58"/>
      <c r="M73" s="58"/>
      <c r="N73" s="140"/>
      <c r="O73" s="58"/>
      <c r="P73" s="58"/>
      <c r="Q73" s="169" t="s">
        <v>18</v>
      </c>
    </row>
    <row r="74" spans="1:17" x14ac:dyDescent="0.3">
      <c r="A74" s="29" t="s">
        <v>878</v>
      </c>
      <c r="B74" s="28" t="s">
        <v>879</v>
      </c>
      <c r="C74" s="29"/>
      <c r="D74" s="50"/>
      <c r="E74" s="50"/>
      <c r="F74" s="38" t="s">
        <v>18</v>
      </c>
      <c r="G74" s="176" t="s">
        <v>18</v>
      </c>
      <c r="H74" s="176" t="s">
        <v>18</v>
      </c>
      <c r="I74" s="169" t="s">
        <v>18</v>
      </c>
      <c r="J74" s="169" t="s">
        <v>18</v>
      </c>
      <c r="K74" s="140"/>
      <c r="L74" s="58"/>
      <c r="M74" s="58"/>
      <c r="N74" s="140"/>
      <c r="O74" s="58"/>
      <c r="P74" s="58"/>
      <c r="Q74" s="169" t="s">
        <v>18</v>
      </c>
    </row>
    <row r="75" spans="1:17" x14ac:dyDescent="0.3">
      <c r="A75" s="29" t="s">
        <v>959</v>
      </c>
      <c r="B75" s="28" t="s">
        <v>960</v>
      </c>
      <c r="C75" s="29"/>
      <c r="D75" s="50"/>
      <c r="E75" s="50"/>
      <c r="F75" s="38" t="s">
        <v>18</v>
      </c>
      <c r="G75" s="176" t="s">
        <v>18</v>
      </c>
      <c r="H75" s="176" t="s">
        <v>18</v>
      </c>
      <c r="I75" s="169" t="s">
        <v>18</v>
      </c>
      <c r="J75" s="169" t="s">
        <v>18</v>
      </c>
      <c r="K75" s="140"/>
      <c r="L75" s="58"/>
      <c r="M75" s="58"/>
      <c r="N75" s="140"/>
      <c r="O75" s="58"/>
      <c r="P75" s="58"/>
      <c r="Q75" s="169" t="s">
        <v>18</v>
      </c>
    </row>
    <row r="76" spans="1:17" x14ac:dyDescent="0.3">
      <c r="A76" s="29" t="s">
        <v>111</v>
      </c>
      <c r="B76" s="28" t="s">
        <v>112</v>
      </c>
      <c r="C76" s="29"/>
      <c r="D76" s="50"/>
      <c r="E76" s="50"/>
      <c r="F76" s="38" t="s">
        <v>18</v>
      </c>
      <c r="G76" s="176" t="s">
        <v>18</v>
      </c>
      <c r="H76" s="176" t="s">
        <v>18</v>
      </c>
      <c r="I76" s="169" t="s">
        <v>18</v>
      </c>
      <c r="J76" s="169" t="s">
        <v>18</v>
      </c>
      <c r="K76" s="140"/>
      <c r="L76" s="58"/>
      <c r="M76" s="58"/>
      <c r="N76" s="140"/>
      <c r="O76" s="58"/>
      <c r="P76" s="58"/>
      <c r="Q76" s="169" t="s">
        <v>18</v>
      </c>
    </row>
    <row r="77" spans="1:17" x14ac:dyDescent="0.3">
      <c r="A77" s="29" t="s">
        <v>838</v>
      </c>
      <c r="B77" s="28" t="s">
        <v>839</v>
      </c>
      <c r="C77" s="29"/>
      <c r="D77" s="50"/>
      <c r="E77" s="50"/>
      <c r="F77" s="38" t="s">
        <v>18</v>
      </c>
      <c r="G77" s="176" t="s">
        <v>18</v>
      </c>
      <c r="H77" s="176" t="s">
        <v>18</v>
      </c>
      <c r="I77" s="169" t="s">
        <v>18</v>
      </c>
      <c r="J77" s="157" t="s">
        <v>463</v>
      </c>
      <c r="K77" s="202" t="s">
        <v>1747</v>
      </c>
      <c r="L77" s="58"/>
      <c r="M77" s="58"/>
      <c r="N77" s="140"/>
      <c r="O77" s="58"/>
      <c r="P77" s="58"/>
      <c r="Q77" s="169" t="s">
        <v>18</v>
      </c>
    </row>
    <row r="78" spans="1:17" x14ac:dyDescent="0.3">
      <c r="A78" s="29" t="s">
        <v>1772</v>
      </c>
      <c r="B78" s="29" t="s">
        <v>1784</v>
      </c>
      <c r="C78" s="28"/>
      <c r="D78" s="55" t="s">
        <v>10</v>
      </c>
      <c r="E78" s="52"/>
      <c r="F78" s="38" t="s">
        <v>18</v>
      </c>
      <c r="G78" s="157" t="s">
        <v>693</v>
      </c>
      <c r="H78" s="157" t="s">
        <v>781</v>
      </c>
      <c r="I78" s="169" t="s">
        <v>18</v>
      </c>
      <c r="J78" s="169" t="s">
        <v>18</v>
      </c>
      <c r="K78" s="169" t="s">
        <v>18</v>
      </c>
      <c r="L78" s="178" t="s">
        <v>18</v>
      </c>
      <c r="M78" s="169" t="s">
        <v>18</v>
      </c>
      <c r="N78" s="169" t="s">
        <v>18</v>
      </c>
      <c r="O78" s="178" t="s">
        <v>18</v>
      </c>
      <c r="P78" s="169" t="s">
        <v>18</v>
      </c>
      <c r="Q78" s="179" t="s">
        <v>18</v>
      </c>
    </row>
    <row r="79" spans="1:17" x14ac:dyDescent="0.3">
      <c r="A79" s="29" t="s">
        <v>612</v>
      </c>
      <c r="B79" s="28" t="s">
        <v>613</v>
      </c>
      <c r="C79" s="29"/>
      <c r="D79" s="50"/>
      <c r="E79" s="50"/>
      <c r="F79" s="38" t="s">
        <v>18</v>
      </c>
      <c r="G79" s="176" t="s">
        <v>18</v>
      </c>
      <c r="H79" s="176" t="s">
        <v>18</v>
      </c>
      <c r="I79" s="169" t="s">
        <v>18</v>
      </c>
      <c r="J79" s="169" t="s">
        <v>18</v>
      </c>
      <c r="K79" s="140"/>
      <c r="L79" s="58"/>
      <c r="M79" s="58"/>
      <c r="N79" s="140"/>
      <c r="O79" s="58"/>
      <c r="P79" s="58"/>
      <c r="Q79" s="169" t="s">
        <v>18</v>
      </c>
    </row>
    <row r="80" spans="1:17" x14ac:dyDescent="0.3">
      <c r="A80" s="29" t="s">
        <v>868</v>
      </c>
      <c r="B80" s="28" t="s">
        <v>869</v>
      </c>
      <c r="C80" s="29"/>
      <c r="D80" s="50"/>
      <c r="E80" s="50"/>
      <c r="F80" s="38" t="s">
        <v>18</v>
      </c>
      <c r="G80" s="176" t="s">
        <v>18</v>
      </c>
      <c r="H80" s="176" t="s">
        <v>18</v>
      </c>
      <c r="I80" s="169" t="s">
        <v>18</v>
      </c>
      <c r="J80" s="169" t="s">
        <v>18</v>
      </c>
      <c r="K80" s="140"/>
      <c r="L80" s="58"/>
      <c r="M80" s="58"/>
      <c r="N80" s="140"/>
      <c r="O80" s="58"/>
      <c r="P80" s="58"/>
      <c r="Q80" s="169" t="s">
        <v>18</v>
      </c>
    </row>
    <row r="81" spans="1:19" x14ac:dyDescent="0.3">
      <c r="A81" s="29" t="s">
        <v>391</v>
      </c>
      <c r="B81" s="28" t="s">
        <v>392</v>
      </c>
      <c r="C81" s="29"/>
      <c r="D81" s="50"/>
      <c r="E81" s="50"/>
      <c r="F81" s="38" t="s">
        <v>18</v>
      </c>
      <c r="G81" s="176" t="s">
        <v>18</v>
      </c>
      <c r="H81" s="176" t="s">
        <v>18</v>
      </c>
      <c r="I81" s="169" t="s">
        <v>18</v>
      </c>
      <c r="J81" s="169" t="s">
        <v>18</v>
      </c>
      <c r="K81" s="140"/>
      <c r="L81" s="58"/>
      <c r="M81" s="58"/>
      <c r="N81" s="140"/>
      <c r="O81" s="58"/>
      <c r="P81" s="58"/>
      <c r="Q81" s="169" t="s">
        <v>18</v>
      </c>
    </row>
    <row r="82" spans="1:19" x14ac:dyDescent="0.3">
      <c r="A82" s="29" t="s">
        <v>395</v>
      </c>
      <c r="B82" s="28" t="s">
        <v>396</v>
      </c>
      <c r="C82" s="29"/>
      <c r="D82" s="50"/>
      <c r="E82" s="50"/>
      <c r="F82" s="38" t="s">
        <v>18</v>
      </c>
      <c r="G82" s="176" t="s">
        <v>18</v>
      </c>
      <c r="H82" s="176" t="s">
        <v>18</v>
      </c>
      <c r="I82" s="169" t="s">
        <v>18</v>
      </c>
      <c r="J82" s="169" t="s">
        <v>18</v>
      </c>
      <c r="K82" s="140"/>
      <c r="L82" s="58"/>
      <c r="M82" s="58"/>
      <c r="N82" s="140"/>
      <c r="O82" s="58"/>
      <c r="P82" s="58"/>
      <c r="Q82" s="169" t="s">
        <v>18</v>
      </c>
    </row>
    <row r="83" spans="1:19" x14ac:dyDescent="0.3">
      <c r="A83" s="29" t="s">
        <v>389</v>
      </c>
      <c r="B83" s="28" t="s">
        <v>390</v>
      </c>
      <c r="C83" s="29"/>
      <c r="D83" s="50"/>
      <c r="E83" s="50"/>
      <c r="F83" s="38" t="s">
        <v>18</v>
      </c>
      <c r="G83" s="176" t="s">
        <v>18</v>
      </c>
      <c r="H83" s="176" t="s">
        <v>18</v>
      </c>
      <c r="I83" s="169" t="s">
        <v>18</v>
      </c>
      <c r="J83" s="169" t="s">
        <v>18</v>
      </c>
      <c r="K83" s="140"/>
      <c r="L83" s="58"/>
      <c r="M83" s="58"/>
      <c r="N83" s="140"/>
      <c r="O83" s="58"/>
      <c r="P83" s="58"/>
      <c r="Q83" s="169" t="s">
        <v>18</v>
      </c>
    </row>
    <row r="84" spans="1:19" x14ac:dyDescent="0.3">
      <c r="A84" s="29" t="s">
        <v>393</v>
      </c>
      <c r="B84" s="28" t="s">
        <v>394</v>
      </c>
      <c r="C84" s="29"/>
      <c r="D84" s="50"/>
      <c r="E84" s="50"/>
      <c r="F84" s="38" t="s">
        <v>18</v>
      </c>
      <c r="G84" s="176" t="s">
        <v>18</v>
      </c>
      <c r="H84" s="176" t="s">
        <v>18</v>
      </c>
      <c r="I84" s="169" t="s">
        <v>18</v>
      </c>
      <c r="J84" s="169" t="s">
        <v>18</v>
      </c>
      <c r="K84" s="140"/>
      <c r="L84" s="58"/>
      <c r="M84" s="58"/>
      <c r="N84" s="140"/>
      <c r="O84" s="58"/>
      <c r="P84" s="58"/>
      <c r="Q84" s="169" t="s">
        <v>18</v>
      </c>
    </row>
    <row r="85" spans="1:19" x14ac:dyDescent="0.3">
      <c r="A85" s="29" t="s">
        <v>465</v>
      </c>
      <c r="B85" s="28" t="s">
        <v>466</v>
      </c>
      <c r="C85" s="29"/>
      <c r="D85" s="50"/>
      <c r="E85" s="50"/>
      <c r="F85" s="38" t="s">
        <v>18</v>
      </c>
      <c r="G85" s="176" t="s">
        <v>18</v>
      </c>
      <c r="H85" s="176" t="s">
        <v>18</v>
      </c>
      <c r="I85" s="169" t="s">
        <v>18</v>
      </c>
      <c r="J85" s="169" t="s">
        <v>18</v>
      </c>
      <c r="K85" s="140"/>
      <c r="L85" s="58"/>
      <c r="M85" s="58"/>
      <c r="N85" s="140"/>
      <c r="O85" s="58"/>
      <c r="P85" s="58"/>
      <c r="Q85" s="169" t="s">
        <v>18</v>
      </c>
    </row>
    <row r="86" spans="1:19" x14ac:dyDescent="0.3">
      <c r="A86" s="29" t="s">
        <v>1847</v>
      </c>
      <c r="B86" s="28" t="s">
        <v>1767</v>
      </c>
      <c r="C86" s="29"/>
      <c r="D86" s="50"/>
      <c r="E86" s="50"/>
      <c r="F86" s="38" t="s">
        <v>18</v>
      </c>
      <c r="G86" s="176" t="s">
        <v>18</v>
      </c>
      <c r="H86" s="176" t="s">
        <v>18</v>
      </c>
      <c r="I86" s="169" t="s">
        <v>18</v>
      </c>
      <c r="J86" s="169"/>
      <c r="K86" s="140"/>
      <c r="L86" s="58"/>
      <c r="M86" s="58"/>
      <c r="N86" s="140"/>
      <c r="O86" s="58"/>
      <c r="P86" s="58"/>
      <c r="Q86" s="169" t="s">
        <v>18</v>
      </c>
    </row>
    <row r="87" spans="1:19" x14ac:dyDescent="0.3">
      <c r="A87" s="29" t="s">
        <v>870</v>
      </c>
      <c r="B87" s="28" t="s">
        <v>871</v>
      </c>
      <c r="C87" s="29"/>
      <c r="D87" s="50"/>
      <c r="E87" s="50"/>
      <c r="F87" s="38" t="s">
        <v>18</v>
      </c>
      <c r="G87" s="176" t="s">
        <v>18</v>
      </c>
      <c r="H87" s="176" t="s">
        <v>18</v>
      </c>
      <c r="I87" s="169" t="s">
        <v>18</v>
      </c>
      <c r="J87" s="169" t="s">
        <v>18</v>
      </c>
      <c r="K87" s="140"/>
      <c r="L87" s="58"/>
      <c r="M87" s="58"/>
      <c r="N87" s="140"/>
      <c r="O87" s="58"/>
      <c r="P87" s="58"/>
      <c r="Q87" s="169" t="s">
        <v>18</v>
      </c>
    </row>
    <row r="88" spans="1:19" x14ac:dyDescent="0.3">
      <c r="A88" s="29" t="s">
        <v>447</v>
      </c>
      <c r="B88" s="28" t="s">
        <v>448</v>
      </c>
      <c r="C88" s="29"/>
      <c r="D88" s="50"/>
      <c r="E88" s="50"/>
      <c r="F88" s="38" t="s">
        <v>18</v>
      </c>
      <c r="G88" s="176" t="s">
        <v>18</v>
      </c>
      <c r="H88" s="176" t="s">
        <v>18</v>
      </c>
      <c r="I88" s="169" t="s">
        <v>18</v>
      </c>
      <c r="J88" s="169" t="s">
        <v>18</v>
      </c>
      <c r="K88" s="140"/>
      <c r="L88" s="58"/>
      <c r="M88" s="58"/>
      <c r="N88" s="140"/>
      <c r="O88" s="58"/>
      <c r="P88" s="58"/>
      <c r="Q88" s="169" t="s">
        <v>18</v>
      </c>
    </row>
    <row r="89" spans="1:19" ht="22.8" x14ac:dyDescent="0.3">
      <c r="A89" s="29" t="s">
        <v>636</v>
      </c>
      <c r="B89" s="28" t="s">
        <v>637</v>
      </c>
      <c r="C89" s="29"/>
      <c r="D89" s="50"/>
      <c r="E89" s="50"/>
      <c r="F89" s="51" t="s">
        <v>10</v>
      </c>
      <c r="G89" s="176" t="s">
        <v>18</v>
      </c>
      <c r="H89" s="176" t="s">
        <v>18</v>
      </c>
      <c r="I89" s="169" t="s">
        <v>18</v>
      </c>
      <c r="J89" s="157" t="s">
        <v>168</v>
      </c>
      <c r="K89" s="105" t="s">
        <v>1912</v>
      </c>
      <c r="L89" s="172" t="s">
        <v>40</v>
      </c>
      <c r="M89" s="157"/>
      <c r="N89" s="140"/>
      <c r="O89" s="58"/>
      <c r="P89" s="58"/>
      <c r="Q89" s="140" t="s">
        <v>165</v>
      </c>
    </row>
    <row r="90" spans="1:19" x14ac:dyDescent="0.3">
      <c r="A90" s="29" t="s">
        <v>638</v>
      </c>
      <c r="B90" s="28" t="s">
        <v>639</v>
      </c>
      <c r="C90" s="29"/>
      <c r="D90" s="50"/>
      <c r="E90" s="50"/>
      <c r="F90" s="38" t="s">
        <v>18</v>
      </c>
      <c r="G90" s="176" t="s">
        <v>18</v>
      </c>
      <c r="H90" s="176" t="s">
        <v>18</v>
      </c>
      <c r="I90" s="169" t="s">
        <v>18</v>
      </c>
      <c r="J90" s="169" t="s">
        <v>18</v>
      </c>
      <c r="K90" s="140"/>
      <c r="L90" s="58"/>
      <c r="M90" s="58"/>
      <c r="N90" s="140"/>
      <c r="O90" s="58"/>
      <c r="P90" s="58"/>
      <c r="Q90" s="169" t="s">
        <v>18</v>
      </c>
    </row>
    <row r="91" spans="1:19" x14ac:dyDescent="0.3">
      <c r="A91" s="29" t="s">
        <v>998</v>
      </c>
      <c r="B91" s="28" t="s">
        <v>999</v>
      </c>
      <c r="C91" s="29"/>
      <c r="D91" s="50"/>
      <c r="E91" s="50"/>
      <c r="F91" s="38" t="s">
        <v>18</v>
      </c>
      <c r="G91" s="176" t="s">
        <v>18</v>
      </c>
      <c r="H91" s="176" t="s">
        <v>18</v>
      </c>
      <c r="I91" s="169" t="s">
        <v>18</v>
      </c>
      <c r="J91" s="169" t="s">
        <v>18</v>
      </c>
      <c r="K91" s="140"/>
      <c r="L91" s="58"/>
      <c r="M91" s="58"/>
      <c r="N91" s="140"/>
      <c r="O91" s="58"/>
      <c r="P91" s="58"/>
      <c r="Q91" s="169" t="s">
        <v>18</v>
      </c>
    </row>
    <row r="92" spans="1:19" x14ac:dyDescent="0.3">
      <c r="A92" s="29" t="s">
        <v>163</v>
      </c>
      <c r="B92" s="28" t="s">
        <v>164</v>
      </c>
      <c r="C92" s="29"/>
      <c r="D92" s="50"/>
      <c r="E92" s="50"/>
      <c r="F92" s="38" t="s">
        <v>18</v>
      </c>
      <c r="G92" s="176" t="s">
        <v>18</v>
      </c>
      <c r="H92" s="176" t="s">
        <v>18</v>
      </c>
      <c r="I92" s="169" t="s">
        <v>18</v>
      </c>
      <c r="J92" s="58" t="s">
        <v>39</v>
      </c>
      <c r="K92" s="162" t="s">
        <v>1902</v>
      </c>
      <c r="L92" s="180" t="s">
        <v>24</v>
      </c>
      <c r="M92" s="58"/>
      <c r="N92" s="140"/>
      <c r="O92" s="58"/>
      <c r="P92" s="58"/>
      <c r="Q92" s="58" t="s">
        <v>165</v>
      </c>
    </row>
    <row r="93" spans="1:19" x14ac:dyDescent="0.3">
      <c r="A93" s="29" t="s">
        <v>1848</v>
      </c>
      <c r="B93" s="28" t="s">
        <v>1768</v>
      </c>
      <c r="C93" s="29"/>
      <c r="D93" s="50"/>
      <c r="E93" s="50"/>
      <c r="F93" s="38" t="s">
        <v>18</v>
      </c>
      <c r="G93" s="176" t="s">
        <v>18</v>
      </c>
      <c r="H93" s="176" t="s">
        <v>18</v>
      </c>
      <c r="I93" s="169" t="s">
        <v>18</v>
      </c>
      <c r="J93" s="157"/>
      <c r="K93" s="105"/>
      <c r="L93" s="58"/>
      <c r="M93" s="58"/>
      <c r="N93" s="140"/>
      <c r="O93" s="58"/>
      <c r="P93" s="58"/>
      <c r="Q93" s="169" t="s">
        <v>18</v>
      </c>
    </row>
    <row r="94" spans="1:19" x14ac:dyDescent="0.3">
      <c r="A94" s="29" t="s">
        <v>802</v>
      </c>
      <c r="B94" s="28" t="s">
        <v>803</v>
      </c>
      <c r="C94" s="29" t="s">
        <v>1997</v>
      </c>
      <c r="D94" s="102" t="s">
        <v>10</v>
      </c>
      <c r="E94" s="50"/>
      <c r="F94" s="102" t="s">
        <v>10</v>
      </c>
      <c r="G94" s="109" t="s">
        <v>31</v>
      </c>
      <c r="H94" s="109" t="s">
        <v>38</v>
      </c>
      <c r="I94" s="169" t="s">
        <v>18</v>
      </c>
      <c r="J94" s="109" t="s">
        <v>22</v>
      </c>
      <c r="K94" s="158" t="s">
        <v>1877</v>
      </c>
      <c r="L94" s="172" t="s">
        <v>24</v>
      </c>
      <c r="M94" s="109" t="s">
        <v>25</v>
      </c>
      <c r="N94" s="109" t="s">
        <v>1908</v>
      </c>
      <c r="O94" s="174" t="s">
        <v>14</v>
      </c>
      <c r="P94" s="109" t="s">
        <v>27</v>
      </c>
      <c r="Q94" s="116" t="s">
        <v>165</v>
      </c>
    </row>
    <row r="95" spans="1:19" x14ac:dyDescent="0.3">
      <c r="A95" s="29" t="s">
        <v>1042</v>
      </c>
      <c r="B95" s="28" t="s">
        <v>1043</v>
      </c>
      <c r="C95" s="29"/>
      <c r="D95" s="50"/>
      <c r="E95" s="50"/>
      <c r="F95" s="38" t="s">
        <v>18</v>
      </c>
      <c r="G95" s="176" t="s">
        <v>18</v>
      </c>
      <c r="H95" s="176" t="s">
        <v>18</v>
      </c>
      <c r="I95" s="169" t="s">
        <v>18</v>
      </c>
      <c r="J95" s="169" t="s">
        <v>18</v>
      </c>
      <c r="K95" s="140"/>
      <c r="L95" s="58"/>
      <c r="M95" s="58"/>
      <c r="N95" s="140"/>
      <c r="O95" s="58"/>
      <c r="P95" s="58"/>
      <c r="Q95" s="169" t="s">
        <v>18</v>
      </c>
    </row>
    <row r="96" spans="1:19" s="79" customFormat="1" x14ac:dyDescent="0.3">
      <c r="A96" s="29" t="s">
        <v>916</v>
      </c>
      <c r="B96" s="28" t="s">
        <v>917</v>
      </c>
      <c r="C96" s="29"/>
      <c r="D96" s="50"/>
      <c r="E96" s="50"/>
      <c r="F96" s="38" t="s">
        <v>18</v>
      </c>
      <c r="G96" s="176" t="s">
        <v>18</v>
      </c>
      <c r="H96" s="176" t="s">
        <v>18</v>
      </c>
      <c r="I96" s="169" t="s">
        <v>18</v>
      </c>
      <c r="J96" s="169" t="s">
        <v>18</v>
      </c>
      <c r="K96" s="140"/>
      <c r="L96" s="58"/>
      <c r="M96" s="58"/>
      <c r="N96" s="140"/>
      <c r="O96" s="58"/>
      <c r="P96" s="58"/>
      <c r="Q96" s="169" t="s">
        <v>18</v>
      </c>
      <c r="R96"/>
      <c r="S96"/>
    </row>
    <row r="97" spans="1:19" x14ac:dyDescent="0.3">
      <c r="A97" s="29" t="s">
        <v>798</v>
      </c>
      <c r="B97" s="28" t="s">
        <v>799</v>
      </c>
      <c r="C97" s="29"/>
      <c r="D97" s="50"/>
      <c r="E97" s="50"/>
      <c r="F97" s="38" t="s">
        <v>18</v>
      </c>
      <c r="G97" s="176" t="s">
        <v>18</v>
      </c>
      <c r="H97" s="176" t="s">
        <v>18</v>
      </c>
      <c r="I97" s="169" t="s">
        <v>18</v>
      </c>
      <c r="J97" s="169" t="s">
        <v>18</v>
      </c>
      <c r="K97" s="140"/>
      <c r="L97" s="58"/>
      <c r="M97" s="58"/>
      <c r="N97" s="140"/>
      <c r="O97" s="58"/>
      <c r="P97" s="58"/>
      <c r="Q97" s="169" t="s">
        <v>18</v>
      </c>
    </row>
    <row r="98" spans="1:19" x14ac:dyDescent="0.3">
      <c r="A98" s="29" t="s">
        <v>788</v>
      </c>
      <c r="B98" s="28" t="s">
        <v>789</v>
      </c>
      <c r="C98" s="29"/>
      <c r="D98" s="50"/>
      <c r="E98" s="50"/>
      <c r="F98" s="38" t="s">
        <v>18</v>
      </c>
      <c r="G98" s="176" t="s">
        <v>18</v>
      </c>
      <c r="H98" s="176" t="s">
        <v>18</v>
      </c>
      <c r="I98" s="169" t="s">
        <v>18</v>
      </c>
      <c r="J98" s="169" t="s">
        <v>18</v>
      </c>
      <c r="K98" s="140"/>
      <c r="L98" s="58"/>
      <c r="M98" s="58"/>
      <c r="N98" s="140"/>
      <c r="O98" s="58"/>
      <c r="P98" s="58"/>
      <c r="Q98" s="169" t="s">
        <v>18</v>
      </c>
    </row>
    <row r="99" spans="1:19" x14ac:dyDescent="0.3">
      <c r="A99" s="29" t="s">
        <v>331</v>
      </c>
      <c r="B99" s="28" t="s">
        <v>332</v>
      </c>
      <c r="C99" s="29"/>
      <c r="D99" s="50"/>
      <c r="E99" s="50"/>
      <c r="F99" s="38" t="s">
        <v>18</v>
      </c>
      <c r="G99" s="176" t="s">
        <v>18</v>
      </c>
      <c r="H99" s="176" t="s">
        <v>18</v>
      </c>
      <c r="I99" s="169" t="s">
        <v>18</v>
      </c>
      <c r="J99" s="169" t="s">
        <v>18</v>
      </c>
      <c r="K99" s="140"/>
      <c r="L99" s="58"/>
      <c r="M99" s="58"/>
      <c r="N99" s="140"/>
      <c r="O99" s="58"/>
      <c r="P99" s="58"/>
      <c r="Q99" s="169" t="s">
        <v>18</v>
      </c>
    </row>
    <row r="100" spans="1:19" x14ac:dyDescent="0.3">
      <c r="A100" s="29" t="s">
        <v>333</v>
      </c>
      <c r="B100" s="28" t="s">
        <v>334</v>
      </c>
      <c r="C100" s="29"/>
      <c r="D100" s="50"/>
      <c r="E100" s="50"/>
      <c r="F100" s="38" t="s">
        <v>18</v>
      </c>
      <c r="G100" s="176" t="s">
        <v>18</v>
      </c>
      <c r="H100" s="176" t="s">
        <v>18</v>
      </c>
      <c r="I100" s="169" t="s">
        <v>18</v>
      </c>
      <c r="J100" s="169" t="s">
        <v>18</v>
      </c>
      <c r="K100" s="140"/>
      <c r="L100" s="58"/>
      <c r="M100" s="58"/>
      <c r="N100" s="140"/>
      <c r="O100" s="58"/>
      <c r="P100" s="58"/>
      <c r="Q100" s="169" t="s">
        <v>18</v>
      </c>
    </row>
    <row r="101" spans="1:19" ht="22.8" x14ac:dyDescent="0.3">
      <c r="A101" s="29" t="s">
        <v>1029</v>
      </c>
      <c r="B101" s="28" t="s">
        <v>1030</v>
      </c>
      <c r="C101" s="29"/>
      <c r="D101" s="55" t="s">
        <v>10</v>
      </c>
      <c r="E101" s="50"/>
      <c r="F101" s="186" t="s">
        <v>10</v>
      </c>
      <c r="G101" s="58" t="s">
        <v>31</v>
      </c>
      <c r="H101" s="140" t="s">
        <v>38</v>
      </c>
      <c r="I101" s="169" t="s">
        <v>18</v>
      </c>
      <c r="J101" s="109" t="s">
        <v>22</v>
      </c>
      <c r="K101" s="158" t="s">
        <v>1877</v>
      </c>
      <c r="L101" s="180" t="s">
        <v>24</v>
      </c>
      <c r="M101" s="58"/>
      <c r="N101" s="140"/>
      <c r="O101" s="58"/>
      <c r="P101" s="58"/>
      <c r="Q101" s="140" t="s">
        <v>216</v>
      </c>
    </row>
    <row r="102" spans="1:19" x14ac:dyDescent="0.3">
      <c r="A102" s="29" t="s">
        <v>285</v>
      </c>
      <c r="B102" s="28" t="s">
        <v>286</v>
      </c>
      <c r="C102" s="29"/>
      <c r="D102" s="50"/>
      <c r="E102" s="50"/>
      <c r="F102" s="38" t="s">
        <v>18</v>
      </c>
      <c r="G102" s="176" t="s">
        <v>18</v>
      </c>
      <c r="H102" s="176" t="s">
        <v>18</v>
      </c>
      <c r="I102" s="169" t="s">
        <v>18</v>
      </c>
      <c r="J102" s="169" t="s">
        <v>18</v>
      </c>
      <c r="K102" s="140"/>
      <c r="L102" s="58"/>
      <c r="M102" s="58"/>
      <c r="N102" s="140"/>
      <c r="O102" s="58"/>
      <c r="P102" s="58"/>
      <c r="Q102" s="169" t="s">
        <v>18</v>
      </c>
    </row>
    <row r="103" spans="1:19" s="79" customFormat="1" x14ac:dyDescent="0.3">
      <c r="A103" s="29" t="s">
        <v>287</v>
      </c>
      <c r="B103" s="28" t="s">
        <v>288</v>
      </c>
      <c r="C103" s="29"/>
      <c r="D103" s="50"/>
      <c r="E103" s="50"/>
      <c r="F103" s="38" t="s">
        <v>18</v>
      </c>
      <c r="G103" s="176" t="s">
        <v>18</v>
      </c>
      <c r="H103" s="176" t="s">
        <v>18</v>
      </c>
      <c r="I103" s="169" t="s">
        <v>18</v>
      </c>
      <c r="J103" s="169" t="s">
        <v>18</v>
      </c>
      <c r="K103" s="140"/>
      <c r="L103" s="58"/>
      <c r="M103" s="58"/>
      <c r="N103" s="140"/>
      <c r="O103" s="58"/>
      <c r="P103" s="58"/>
      <c r="Q103" s="169" t="s">
        <v>18</v>
      </c>
      <c r="R103"/>
      <c r="S103"/>
    </row>
    <row r="104" spans="1:19" x14ac:dyDescent="0.3">
      <c r="A104" s="29" t="s">
        <v>75</v>
      </c>
      <c r="B104" s="28" t="s">
        <v>76</v>
      </c>
      <c r="C104" s="29"/>
      <c r="D104" s="50"/>
      <c r="E104" s="50"/>
      <c r="F104" s="38" t="s">
        <v>18</v>
      </c>
      <c r="G104" s="176" t="s">
        <v>18</v>
      </c>
      <c r="H104" s="176" t="s">
        <v>18</v>
      </c>
      <c r="I104" s="169" t="s">
        <v>18</v>
      </c>
      <c r="J104" s="169" t="s">
        <v>18</v>
      </c>
      <c r="K104" s="140"/>
      <c r="L104" s="58"/>
      <c r="M104" s="58"/>
      <c r="N104" s="140"/>
      <c r="O104" s="58"/>
      <c r="P104" s="58"/>
      <c r="Q104" s="169" t="s">
        <v>18</v>
      </c>
    </row>
    <row r="105" spans="1:19" x14ac:dyDescent="0.3">
      <c r="A105" s="29" t="s">
        <v>892</v>
      </c>
      <c r="B105" s="28" t="s">
        <v>893</v>
      </c>
      <c r="C105" s="29"/>
      <c r="D105" s="50"/>
      <c r="E105" s="50"/>
      <c r="F105" s="38" t="s">
        <v>18</v>
      </c>
      <c r="G105" s="176" t="s">
        <v>18</v>
      </c>
      <c r="H105" s="176" t="s">
        <v>18</v>
      </c>
      <c r="I105" s="169" t="s">
        <v>18</v>
      </c>
      <c r="J105" s="169" t="s">
        <v>18</v>
      </c>
      <c r="K105" s="140"/>
      <c r="L105" s="58"/>
      <c r="M105" s="58"/>
      <c r="N105" s="140"/>
      <c r="O105" s="58"/>
      <c r="P105" s="58"/>
      <c r="Q105" s="169" t="s">
        <v>18</v>
      </c>
    </row>
    <row r="106" spans="1:19" x14ac:dyDescent="0.3">
      <c r="A106" s="29" t="s">
        <v>405</v>
      </c>
      <c r="B106" s="28" t="s">
        <v>406</v>
      </c>
      <c r="C106" s="29"/>
      <c r="D106" s="50"/>
      <c r="E106" s="50"/>
      <c r="F106" s="38" t="s">
        <v>18</v>
      </c>
      <c r="G106" s="176" t="s">
        <v>18</v>
      </c>
      <c r="H106" s="176" t="s">
        <v>18</v>
      </c>
      <c r="I106" s="169" t="s">
        <v>18</v>
      </c>
      <c r="J106" s="169" t="s">
        <v>18</v>
      </c>
      <c r="K106" s="140"/>
      <c r="L106" s="58"/>
      <c r="M106" s="58"/>
      <c r="N106" s="140"/>
      <c r="O106" s="58"/>
      <c r="P106" s="58"/>
      <c r="Q106" s="169" t="s">
        <v>18</v>
      </c>
    </row>
    <row r="107" spans="1:19" x14ac:dyDescent="0.3">
      <c r="A107" s="29" t="s">
        <v>407</v>
      </c>
      <c r="B107" s="28" t="s">
        <v>408</v>
      </c>
      <c r="C107" s="29"/>
      <c r="D107" s="50"/>
      <c r="E107" s="50"/>
      <c r="F107" s="38" t="s">
        <v>18</v>
      </c>
      <c r="G107" s="176" t="s">
        <v>18</v>
      </c>
      <c r="H107" s="176" t="s">
        <v>18</v>
      </c>
      <c r="I107" s="169" t="s">
        <v>18</v>
      </c>
      <c r="J107" s="169" t="s">
        <v>18</v>
      </c>
      <c r="K107" s="140"/>
      <c r="L107" s="58"/>
      <c r="M107" s="58"/>
      <c r="N107" s="140"/>
      <c r="O107" s="58"/>
      <c r="P107" s="58"/>
      <c r="Q107" s="169" t="s">
        <v>18</v>
      </c>
    </row>
    <row r="108" spans="1:19" x14ac:dyDescent="0.3">
      <c r="A108" s="29" t="s">
        <v>259</v>
      </c>
      <c r="B108" s="28" t="s">
        <v>260</v>
      </c>
      <c r="C108" s="29"/>
      <c r="D108" s="50"/>
      <c r="E108" s="50"/>
      <c r="F108" s="38" t="s">
        <v>18</v>
      </c>
      <c r="G108" s="176" t="s">
        <v>18</v>
      </c>
      <c r="H108" s="176" t="s">
        <v>18</v>
      </c>
      <c r="I108" s="169" t="s">
        <v>18</v>
      </c>
      <c r="J108" s="169" t="s">
        <v>18</v>
      </c>
      <c r="K108" s="140"/>
      <c r="L108" s="58"/>
      <c r="M108" s="58"/>
      <c r="N108" s="140"/>
      <c r="O108" s="58"/>
      <c r="P108" s="58"/>
      <c r="Q108" s="169" t="s">
        <v>18</v>
      </c>
    </row>
    <row r="109" spans="1:19" x14ac:dyDescent="0.3">
      <c r="A109" s="29" t="s">
        <v>403</v>
      </c>
      <c r="B109" s="28" t="s">
        <v>404</v>
      </c>
      <c r="C109" s="29"/>
      <c r="D109" s="50"/>
      <c r="E109" s="50"/>
      <c r="F109" s="38" t="s">
        <v>18</v>
      </c>
      <c r="G109" s="176" t="s">
        <v>18</v>
      </c>
      <c r="H109" s="176" t="s">
        <v>18</v>
      </c>
      <c r="I109" s="169" t="s">
        <v>18</v>
      </c>
      <c r="J109" s="169" t="s">
        <v>18</v>
      </c>
      <c r="K109" s="140"/>
      <c r="L109" s="58"/>
      <c r="M109" s="58"/>
      <c r="N109" s="140"/>
      <c r="O109" s="58"/>
      <c r="P109" s="58"/>
      <c r="Q109" s="169" t="s">
        <v>18</v>
      </c>
    </row>
    <row r="110" spans="1:19" x14ac:dyDescent="0.3">
      <c r="A110" s="29" t="s">
        <v>906</v>
      </c>
      <c r="B110" s="28" t="s">
        <v>907</v>
      </c>
      <c r="C110" s="29"/>
      <c r="D110" s="50"/>
      <c r="E110" s="50"/>
      <c r="F110" s="38" t="s">
        <v>18</v>
      </c>
      <c r="G110" s="176" t="s">
        <v>18</v>
      </c>
      <c r="H110" s="176" t="s">
        <v>18</v>
      </c>
      <c r="I110" s="169" t="s">
        <v>18</v>
      </c>
      <c r="J110" s="169" t="s">
        <v>18</v>
      </c>
      <c r="K110" s="140"/>
      <c r="L110" s="58"/>
      <c r="M110" s="58"/>
      <c r="N110" s="140"/>
      <c r="O110" s="58"/>
      <c r="P110" s="58"/>
      <c r="Q110" s="169" t="s">
        <v>18</v>
      </c>
    </row>
    <row r="111" spans="1:19" x14ac:dyDescent="0.3">
      <c r="A111" s="29" t="s">
        <v>979</v>
      </c>
      <c r="B111" s="28" t="s">
        <v>1765</v>
      </c>
      <c r="C111" s="29"/>
      <c r="D111" s="50"/>
      <c r="E111" s="50"/>
      <c r="F111" s="38" t="s">
        <v>18</v>
      </c>
      <c r="G111" s="176" t="s">
        <v>18</v>
      </c>
      <c r="H111" s="176" t="s">
        <v>18</v>
      </c>
      <c r="I111" s="169" t="s">
        <v>18</v>
      </c>
      <c r="J111" s="169" t="s">
        <v>18</v>
      </c>
      <c r="K111" s="140"/>
      <c r="L111" s="58"/>
      <c r="M111" s="58"/>
      <c r="N111" s="140"/>
      <c r="O111" s="58"/>
      <c r="P111" s="58"/>
      <c r="Q111" s="169" t="s">
        <v>18</v>
      </c>
    </row>
    <row r="112" spans="1:19" x14ac:dyDescent="0.3">
      <c r="A112" s="29" t="s">
        <v>936</v>
      </c>
      <c r="B112" s="28" t="s">
        <v>937</v>
      </c>
      <c r="C112" s="29"/>
      <c r="D112" s="50"/>
      <c r="E112" s="50"/>
      <c r="F112" s="38" t="s">
        <v>18</v>
      </c>
      <c r="G112" s="176" t="s">
        <v>18</v>
      </c>
      <c r="H112" s="176" t="s">
        <v>18</v>
      </c>
      <c r="I112" s="169" t="s">
        <v>18</v>
      </c>
      <c r="J112" s="169" t="s">
        <v>18</v>
      </c>
      <c r="K112" s="140"/>
      <c r="L112" s="58"/>
      <c r="M112" s="58"/>
      <c r="N112" s="140"/>
      <c r="O112" s="58"/>
      <c r="P112" s="58"/>
      <c r="Q112" s="169" t="s">
        <v>18</v>
      </c>
    </row>
    <row r="113" spans="1:17" ht="22.8" x14ac:dyDescent="0.3">
      <c r="A113" s="29" t="s">
        <v>1060</v>
      </c>
      <c r="B113" s="28" t="s">
        <v>1061</v>
      </c>
      <c r="C113" s="29"/>
      <c r="D113" s="55" t="s">
        <v>10</v>
      </c>
      <c r="E113" s="50"/>
      <c r="F113" s="51" t="s">
        <v>10</v>
      </c>
      <c r="G113" s="58" t="s">
        <v>31</v>
      </c>
      <c r="H113" s="140" t="s">
        <v>1062</v>
      </c>
      <c r="I113" s="169" t="s">
        <v>18</v>
      </c>
      <c r="J113" s="58" t="s">
        <v>22</v>
      </c>
      <c r="K113" s="140" t="s">
        <v>23</v>
      </c>
      <c r="L113" s="172" t="s">
        <v>24</v>
      </c>
      <c r="M113" s="58" t="s">
        <v>25</v>
      </c>
      <c r="N113" s="109" t="s">
        <v>1908</v>
      </c>
      <c r="O113" s="174" t="s">
        <v>14</v>
      </c>
      <c r="P113" s="58" t="s">
        <v>27</v>
      </c>
      <c r="Q113" s="140" t="s">
        <v>515</v>
      </c>
    </row>
    <row r="114" spans="1:17" x14ac:dyDescent="0.3">
      <c r="A114" s="29" t="s">
        <v>819</v>
      </c>
      <c r="B114" s="28" t="s">
        <v>820</v>
      </c>
      <c r="C114" s="29"/>
      <c r="D114" s="50"/>
      <c r="E114" s="50"/>
      <c r="F114" s="38" t="s">
        <v>18</v>
      </c>
      <c r="G114" s="176" t="s">
        <v>18</v>
      </c>
      <c r="H114" s="176" t="s">
        <v>18</v>
      </c>
      <c r="I114" s="169" t="s">
        <v>18</v>
      </c>
      <c r="J114" s="169" t="s">
        <v>18</v>
      </c>
      <c r="K114" s="140"/>
      <c r="L114" s="58"/>
      <c r="M114" s="58"/>
      <c r="N114" s="140"/>
      <c r="O114" s="58"/>
      <c r="P114" s="58"/>
      <c r="Q114" s="169" t="s">
        <v>18</v>
      </c>
    </row>
    <row r="115" spans="1:17" x14ac:dyDescent="0.3">
      <c r="A115" s="29" t="s">
        <v>338</v>
      </c>
      <c r="B115" s="28" t="s">
        <v>339</v>
      </c>
      <c r="C115" s="29"/>
      <c r="D115" s="50"/>
      <c r="E115" s="50"/>
      <c r="F115" s="38" t="s">
        <v>18</v>
      </c>
      <c r="G115" s="176" t="s">
        <v>18</v>
      </c>
      <c r="H115" s="176" t="s">
        <v>18</v>
      </c>
      <c r="I115" s="169" t="s">
        <v>18</v>
      </c>
      <c r="J115" s="169" t="s">
        <v>18</v>
      </c>
      <c r="K115" s="140"/>
      <c r="L115" s="58"/>
      <c r="M115" s="58"/>
      <c r="N115" s="140"/>
      <c r="O115" s="58"/>
      <c r="P115" s="58"/>
      <c r="Q115" s="169" t="s">
        <v>18</v>
      </c>
    </row>
    <row r="116" spans="1:17" ht="22.8" x14ac:dyDescent="0.3">
      <c r="A116" s="29" t="s">
        <v>968</v>
      </c>
      <c r="B116" s="28" t="s">
        <v>969</v>
      </c>
      <c r="C116" s="29"/>
      <c r="D116" s="55" t="s">
        <v>10</v>
      </c>
      <c r="E116" s="50"/>
      <c r="F116" s="51" t="s">
        <v>10</v>
      </c>
      <c r="G116" s="58" t="s">
        <v>31</v>
      </c>
      <c r="H116" s="140" t="s">
        <v>485</v>
      </c>
      <c r="I116" s="169" t="s">
        <v>18</v>
      </c>
      <c r="J116" s="109" t="s">
        <v>22</v>
      </c>
      <c r="K116" s="158" t="s">
        <v>1877</v>
      </c>
      <c r="L116" s="180" t="s">
        <v>24</v>
      </c>
      <c r="M116" s="109" t="s">
        <v>25</v>
      </c>
      <c r="N116" s="109" t="s">
        <v>1908</v>
      </c>
      <c r="O116" s="174" t="s">
        <v>14</v>
      </c>
      <c r="P116" s="109" t="s">
        <v>27</v>
      </c>
      <c r="Q116" s="140" t="s">
        <v>41</v>
      </c>
    </row>
    <row r="117" spans="1:17" ht="22.8" x14ac:dyDescent="0.3">
      <c r="A117" s="29" t="s">
        <v>483</v>
      </c>
      <c r="B117" s="28" t="s">
        <v>484</v>
      </c>
      <c r="C117" s="29"/>
      <c r="D117" s="55" t="s">
        <v>10</v>
      </c>
      <c r="E117" s="50"/>
      <c r="F117" s="51" t="s">
        <v>10</v>
      </c>
      <c r="G117" s="58" t="s">
        <v>31</v>
      </c>
      <c r="H117" s="140" t="s">
        <v>485</v>
      </c>
      <c r="I117" s="169" t="s">
        <v>18</v>
      </c>
      <c r="J117" s="109" t="s">
        <v>22</v>
      </c>
      <c r="K117" s="158" t="s">
        <v>1877</v>
      </c>
      <c r="L117" s="180" t="s">
        <v>24</v>
      </c>
      <c r="M117" s="109" t="s">
        <v>25</v>
      </c>
      <c r="N117" s="109" t="s">
        <v>1908</v>
      </c>
      <c r="O117" s="174" t="s">
        <v>14</v>
      </c>
      <c r="P117" s="109" t="s">
        <v>27</v>
      </c>
      <c r="Q117" s="140" t="s">
        <v>41</v>
      </c>
    </row>
    <row r="118" spans="1:17" x14ac:dyDescent="0.3">
      <c r="A118" s="29" t="s">
        <v>608</v>
      </c>
      <c r="B118" s="28" t="s">
        <v>609</v>
      </c>
      <c r="C118" s="29"/>
      <c r="D118" s="50"/>
      <c r="E118" s="50"/>
      <c r="F118" s="38" t="s">
        <v>18</v>
      </c>
      <c r="G118" s="176" t="s">
        <v>18</v>
      </c>
      <c r="H118" s="176" t="s">
        <v>18</v>
      </c>
      <c r="I118" s="169" t="s">
        <v>18</v>
      </c>
      <c r="J118" s="169" t="s">
        <v>18</v>
      </c>
      <c r="K118" s="140"/>
      <c r="L118" s="58"/>
      <c r="M118" s="58"/>
      <c r="N118" s="140"/>
      <c r="O118" s="58"/>
      <c r="P118" s="58"/>
      <c r="Q118" s="169" t="s">
        <v>18</v>
      </c>
    </row>
    <row r="119" spans="1:17" x14ac:dyDescent="0.3">
      <c r="A119" s="29" t="s">
        <v>735</v>
      </c>
      <c r="B119" s="28" t="s">
        <v>736</v>
      </c>
      <c r="C119" s="29"/>
      <c r="D119" s="50"/>
      <c r="E119" s="50"/>
      <c r="F119" s="38" t="s">
        <v>18</v>
      </c>
      <c r="G119" s="176" t="s">
        <v>18</v>
      </c>
      <c r="H119" s="176" t="s">
        <v>18</v>
      </c>
      <c r="I119" s="169" t="s">
        <v>18</v>
      </c>
      <c r="J119" s="169" t="s">
        <v>18</v>
      </c>
      <c r="K119" s="140"/>
      <c r="L119" s="58"/>
      <c r="M119" s="58"/>
      <c r="N119" s="140"/>
      <c r="O119" s="58"/>
      <c r="P119" s="58"/>
      <c r="Q119" s="169" t="s">
        <v>18</v>
      </c>
    </row>
    <row r="120" spans="1:17" x14ac:dyDescent="0.3">
      <c r="A120" s="29" t="s">
        <v>417</v>
      </c>
      <c r="B120" s="28" t="s">
        <v>418</v>
      </c>
      <c r="C120" s="29"/>
      <c r="D120" s="50"/>
      <c r="E120" s="50"/>
      <c r="F120" s="38" t="s">
        <v>18</v>
      </c>
      <c r="G120" s="176" t="s">
        <v>18</v>
      </c>
      <c r="H120" s="176" t="s">
        <v>18</v>
      </c>
      <c r="I120" s="169" t="s">
        <v>18</v>
      </c>
      <c r="J120" s="169" t="s">
        <v>18</v>
      </c>
      <c r="K120" s="140"/>
      <c r="L120" s="58"/>
      <c r="M120" s="58"/>
      <c r="N120" s="140"/>
      <c r="O120" s="58"/>
      <c r="P120" s="58"/>
      <c r="Q120" s="169" t="s">
        <v>18</v>
      </c>
    </row>
    <row r="121" spans="1:17" x14ac:dyDescent="0.3">
      <c r="A121" s="29" t="s">
        <v>415</v>
      </c>
      <c r="B121" s="28" t="s">
        <v>416</v>
      </c>
      <c r="C121" s="29"/>
      <c r="D121" s="50"/>
      <c r="E121" s="50"/>
      <c r="F121" s="38" t="s">
        <v>18</v>
      </c>
      <c r="G121" s="176" t="s">
        <v>18</v>
      </c>
      <c r="H121" s="176" t="s">
        <v>18</v>
      </c>
      <c r="I121" s="169" t="s">
        <v>18</v>
      </c>
      <c r="J121" s="169" t="s">
        <v>18</v>
      </c>
      <c r="K121" s="140"/>
      <c r="L121" s="58"/>
      <c r="M121" s="58"/>
      <c r="N121" s="140"/>
      <c r="O121" s="58"/>
      <c r="P121" s="58"/>
      <c r="Q121" s="169" t="s">
        <v>18</v>
      </c>
    </row>
    <row r="122" spans="1:17" x14ac:dyDescent="0.3">
      <c r="A122" s="29" t="s">
        <v>363</v>
      </c>
      <c r="B122" s="28" t="s">
        <v>364</v>
      </c>
      <c r="C122" s="29"/>
      <c r="D122" s="50"/>
      <c r="E122" s="50"/>
      <c r="F122" s="38" t="s">
        <v>18</v>
      </c>
      <c r="G122" s="176" t="s">
        <v>18</v>
      </c>
      <c r="H122" s="176" t="s">
        <v>18</v>
      </c>
      <c r="I122" s="169" t="s">
        <v>18</v>
      </c>
      <c r="J122" s="169" t="s">
        <v>18</v>
      </c>
      <c r="K122" s="140"/>
      <c r="L122" s="58"/>
      <c r="M122" s="58"/>
      <c r="N122" s="140"/>
      <c r="O122" s="58"/>
      <c r="P122" s="58"/>
      <c r="Q122" s="169" t="s">
        <v>18</v>
      </c>
    </row>
    <row r="123" spans="1:17" x14ac:dyDescent="0.3">
      <c r="A123" s="29" t="s">
        <v>423</v>
      </c>
      <c r="B123" s="28" t="s">
        <v>424</v>
      </c>
      <c r="C123" s="29"/>
      <c r="D123" s="50"/>
      <c r="E123" s="50"/>
      <c r="F123" s="38" t="s">
        <v>18</v>
      </c>
      <c r="G123" s="176" t="s">
        <v>18</v>
      </c>
      <c r="H123" s="176" t="s">
        <v>18</v>
      </c>
      <c r="I123" s="169" t="s">
        <v>18</v>
      </c>
      <c r="J123" s="169" t="s">
        <v>18</v>
      </c>
      <c r="K123" s="140"/>
      <c r="L123" s="58"/>
      <c r="M123" s="58"/>
      <c r="N123" s="140"/>
      <c r="O123" s="58"/>
      <c r="P123" s="58"/>
      <c r="Q123" s="169" t="s">
        <v>18</v>
      </c>
    </row>
    <row r="124" spans="1:17" x14ac:dyDescent="0.3">
      <c r="A124" s="29" t="s">
        <v>932</v>
      </c>
      <c r="B124" s="28" t="s">
        <v>933</v>
      </c>
      <c r="C124" s="29"/>
      <c r="D124" s="50"/>
      <c r="E124" s="50"/>
      <c r="F124" s="38" t="s">
        <v>18</v>
      </c>
      <c r="G124" s="176" t="s">
        <v>18</v>
      </c>
      <c r="H124" s="176" t="s">
        <v>18</v>
      </c>
      <c r="I124" s="169" t="s">
        <v>18</v>
      </c>
      <c r="J124" s="169" t="s">
        <v>18</v>
      </c>
      <c r="K124" s="140"/>
      <c r="L124" s="58"/>
      <c r="M124" s="58"/>
      <c r="N124" s="140"/>
      <c r="O124" s="58"/>
      <c r="P124" s="58"/>
      <c r="Q124" s="169" t="s">
        <v>18</v>
      </c>
    </row>
    <row r="125" spans="1:17" x14ac:dyDescent="0.3">
      <c r="A125" s="29" t="s">
        <v>425</v>
      </c>
      <c r="B125" s="28" t="s">
        <v>426</v>
      </c>
      <c r="C125" s="29"/>
      <c r="D125" s="50"/>
      <c r="E125" s="50"/>
      <c r="F125" s="38" t="s">
        <v>18</v>
      </c>
      <c r="G125" s="176" t="s">
        <v>18</v>
      </c>
      <c r="H125" s="176" t="s">
        <v>18</v>
      </c>
      <c r="I125" s="169" t="s">
        <v>18</v>
      </c>
      <c r="J125" s="169" t="s">
        <v>18</v>
      </c>
      <c r="K125" s="140"/>
      <c r="L125" s="58"/>
      <c r="M125" s="58"/>
      <c r="N125" s="140"/>
      <c r="O125" s="58"/>
      <c r="P125" s="58"/>
      <c r="Q125" s="169" t="s">
        <v>18</v>
      </c>
    </row>
    <row r="126" spans="1:17" x14ac:dyDescent="0.3">
      <c r="A126" s="29" t="s">
        <v>361</v>
      </c>
      <c r="B126" s="28" t="s">
        <v>362</v>
      </c>
      <c r="C126" s="29"/>
      <c r="D126" s="50"/>
      <c r="E126" s="50"/>
      <c r="F126" s="38" t="s">
        <v>18</v>
      </c>
      <c r="G126" s="176" t="s">
        <v>18</v>
      </c>
      <c r="H126" s="176" t="s">
        <v>18</v>
      </c>
      <c r="I126" s="169" t="s">
        <v>18</v>
      </c>
      <c r="J126" s="169" t="s">
        <v>18</v>
      </c>
      <c r="K126" s="140"/>
      <c r="L126" s="58"/>
      <c r="M126" s="58"/>
      <c r="N126" s="140"/>
      <c r="O126" s="58"/>
      <c r="P126" s="58"/>
      <c r="Q126" s="169" t="s">
        <v>18</v>
      </c>
    </row>
    <row r="127" spans="1:17" x14ac:dyDescent="0.3">
      <c r="A127" s="29" t="s">
        <v>419</v>
      </c>
      <c r="B127" s="28" t="s">
        <v>420</v>
      </c>
      <c r="C127" s="29"/>
      <c r="D127" s="50"/>
      <c r="E127" s="50"/>
      <c r="F127" s="38" t="s">
        <v>18</v>
      </c>
      <c r="G127" s="176" t="s">
        <v>18</v>
      </c>
      <c r="H127" s="176" t="s">
        <v>18</v>
      </c>
      <c r="I127" s="169" t="s">
        <v>18</v>
      </c>
      <c r="J127" s="169" t="s">
        <v>18</v>
      </c>
      <c r="K127" s="140"/>
      <c r="L127" s="58"/>
      <c r="M127" s="58"/>
      <c r="N127" s="140"/>
      <c r="O127" s="58"/>
      <c r="P127" s="58"/>
      <c r="Q127" s="169" t="s">
        <v>18</v>
      </c>
    </row>
    <row r="128" spans="1:17" x14ac:dyDescent="0.3">
      <c r="A128" s="29" t="s">
        <v>940</v>
      </c>
      <c r="B128" s="28" t="s">
        <v>941</v>
      </c>
      <c r="C128" s="29"/>
      <c r="D128" s="50"/>
      <c r="E128" s="50"/>
      <c r="F128" s="38" t="s">
        <v>18</v>
      </c>
      <c r="G128" s="176" t="s">
        <v>18</v>
      </c>
      <c r="H128" s="176" t="s">
        <v>18</v>
      </c>
      <c r="I128" s="169" t="s">
        <v>18</v>
      </c>
      <c r="J128" s="169" t="s">
        <v>18</v>
      </c>
      <c r="K128" s="140"/>
      <c r="L128" s="58"/>
      <c r="M128" s="58"/>
      <c r="N128" s="140"/>
      <c r="O128" s="58"/>
      <c r="P128" s="58"/>
      <c r="Q128" s="169" t="s">
        <v>18</v>
      </c>
    </row>
    <row r="129" spans="1:17" x14ac:dyDescent="0.3">
      <c r="A129" s="29" t="s">
        <v>421</v>
      </c>
      <c r="B129" s="28" t="s">
        <v>422</v>
      </c>
      <c r="C129" s="29"/>
      <c r="D129" s="50"/>
      <c r="E129" s="50"/>
      <c r="F129" s="38" t="s">
        <v>18</v>
      </c>
      <c r="G129" s="176" t="s">
        <v>18</v>
      </c>
      <c r="H129" s="176" t="s">
        <v>18</v>
      </c>
      <c r="I129" s="169" t="s">
        <v>18</v>
      </c>
      <c r="J129" s="169" t="s">
        <v>18</v>
      </c>
      <c r="K129" s="140"/>
      <c r="L129" s="58"/>
      <c r="M129" s="58"/>
      <c r="N129" s="140"/>
      <c r="O129" s="58"/>
      <c r="P129" s="58"/>
      <c r="Q129" s="169" t="s">
        <v>18</v>
      </c>
    </row>
    <row r="130" spans="1:17" x14ac:dyDescent="0.3">
      <c r="A130" s="29" t="s">
        <v>696</v>
      </c>
      <c r="B130" s="28" t="s">
        <v>697</v>
      </c>
      <c r="C130" s="29"/>
      <c r="D130" s="50"/>
      <c r="E130" s="50"/>
      <c r="F130" s="38" t="s">
        <v>18</v>
      </c>
      <c r="G130" s="176" t="s">
        <v>18</v>
      </c>
      <c r="H130" s="176" t="s">
        <v>18</v>
      </c>
      <c r="I130" s="169" t="s">
        <v>18</v>
      </c>
      <c r="J130" s="169" t="s">
        <v>18</v>
      </c>
      <c r="K130" s="140"/>
      <c r="L130" s="58"/>
      <c r="M130" s="58"/>
      <c r="N130" s="140"/>
      <c r="O130" s="58"/>
      <c r="P130" s="58"/>
      <c r="Q130" s="169" t="s">
        <v>18</v>
      </c>
    </row>
    <row r="131" spans="1:17" x14ac:dyDescent="0.3">
      <c r="A131" s="29" t="s">
        <v>741</v>
      </c>
      <c r="B131" s="28" t="s">
        <v>742</v>
      </c>
      <c r="C131" s="29"/>
      <c r="D131" s="50"/>
      <c r="E131" s="50"/>
      <c r="F131" s="38" t="s">
        <v>18</v>
      </c>
      <c r="G131" s="176" t="s">
        <v>18</v>
      </c>
      <c r="H131" s="176" t="s">
        <v>18</v>
      </c>
      <c r="I131" s="169" t="s">
        <v>18</v>
      </c>
      <c r="J131" s="169" t="s">
        <v>18</v>
      </c>
      <c r="K131" s="140"/>
      <c r="L131" s="58"/>
      <c r="M131" s="58"/>
      <c r="N131" s="140"/>
      <c r="O131" s="58"/>
      <c r="P131" s="58"/>
      <c r="Q131" s="169" t="s">
        <v>18</v>
      </c>
    </row>
    <row r="132" spans="1:17" x14ac:dyDescent="0.3">
      <c r="A132" s="29" t="s">
        <v>720</v>
      </c>
      <c r="B132" s="28" t="s">
        <v>721</v>
      </c>
      <c r="C132" s="29"/>
      <c r="D132" s="50"/>
      <c r="E132" s="50"/>
      <c r="F132" s="38" t="s">
        <v>18</v>
      </c>
      <c r="G132" s="176" t="s">
        <v>18</v>
      </c>
      <c r="H132" s="176" t="s">
        <v>18</v>
      </c>
      <c r="I132" s="169" t="s">
        <v>18</v>
      </c>
      <c r="J132" s="169" t="s">
        <v>18</v>
      </c>
      <c r="K132" s="140"/>
      <c r="L132" s="58"/>
      <c r="M132" s="58"/>
      <c r="N132" s="140"/>
      <c r="O132" s="58"/>
      <c r="P132" s="58"/>
      <c r="Q132" s="169" t="s">
        <v>18</v>
      </c>
    </row>
    <row r="133" spans="1:17" x14ac:dyDescent="0.3">
      <c r="A133" s="29" t="s">
        <v>722</v>
      </c>
      <c r="B133" s="28" t="s">
        <v>723</v>
      </c>
      <c r="C133" s="29"/>
      <c r="D133" s="50"/>
      <c r="E133" s="50"/>
      <c r="F133" s="38" t="s">
        <v>18</v>
      </c>
      <c r="G133" s="176" t="s">
        <v>18</v>
      </c>
      <c r="H133" s="176" t="s">
        <v>18</v>
      </c>
      <c r="I133" s="169" t="s">
        <v>18</v>
      </c>
      <c r="J133" s="169" t="s">
        <v>18</v>
      </c>
      <c r="K133" s="140"/>
      <c r="L133" s="58"/>
      <c r="M133" s="58"/>
      <c r="N133" s="140"/>
      <c r="O133" s="58"/>
      <c r="P133" s="58"/>
      <c r="Q133" s="169" t="s">
        <v>18</v>
      </c>
    </row>
    <row r="134" spans="1:17" x14ac:dyDescent="0.3">
      <c r="A134" s="29" t="s">
        <v>289</v>
      </c>
      <c r="B134" s="28" t="s">
        <v>290</v>
      </c>
      <c r="C134" s="29"/>
      <c r="D134" s="50"/>
      <c r="E134" s="50"/>
      <c r="F134" s="38" t="s">
        <v>18</v>
      </c>
      <c r="G134" s="176" t="s">
        <v>18</v>
      </c>
      <c r="H134" s="176" t="s">
        <v>18</v>
      </c>
      <c r="I134" s="169" t="s">
        <v>18</v>
      </c>
      <c r="J134" s="169" t="s">
        <v>18</v>
      </c>
      <c r="K134" s="140"/>
      <c r="L134" s="58"/>
      <c r="M134" s="58"/>
      <c r="N134" s="140"/>
      <c r="O134" s="58"/>
      <c r="P134" s="58"/>
      <c r="Q134" s="169" t="s">
        <v>18</v>
      </c>
    </row>
    <row r="135" spans="1:17" x14ac:dyDescent="0.3">
      <c r="A135" s="29" t="s">
        <v>862</v>
      </c>
      <c r="B135" s="28" t="s">
        <v>863</v>
      </c>
      <c r="C135" s="29"/>
      <c r="D135" s="50"/>
      <c r="E135" s="50"/>
      <c r="F135" s="38" t="s">
        <v>18</v>
      </c>
      <c r="G135" s="176" t="s">
        <v>18</v>
      </c>
      <c r="H135" s="176" t="s">
        <v>18</v>
      </c>
      <c r="I135" s="169" t="s">
        <v>18</v>
      </c>
      <c r="J135" s="169" t="s">
        <v>18</v>
      </c>
      <c r="K135" s="140"/>
      <c r="L135" s="58"/>
      <c r="M135" s="58"/>
      <c r="N135" s="140"/>
      <c r="O135" s="58"/>
      <c r="P135" s="58"/>
      <c r="Q135" s="169" t="s">
        <v>18</v>
      </c>
    </row>
    <row r="136" spans="1:17" x14ac:dyDescent="0.3">
      <c r="A136" s="29" t="s">
        <v>509</v>
      </c>
      <c r="B136" s="28" t="s">
        <v>510</v>
      </c>
      <c r="C136" s="29"/>
      <c r="D136" s="50"/>
      <c r="E136" s="50"/>
      <c r="F136" s="38" t="s">
        <v>18</v>
      </c>
      <c r="G136" s="176" t="s">
        <v>18</v>
      </c>
      <c r="H136" s="176" t="s">
        <v>18</v>
      </c>
      <c r="I136" s="169" t="s">
        <v>18</v>
      </c>
      <c r="J136" s="169" t="s">
        <v>18</v>
      </c>
      <c r="K136" s="140"/>
      <c r="L136" s="58"/>
      <c r="M136" s="58"/>
      <c r="N136" s="140"/>
      <c r="O136" s="58"/>
      <c r="P136" s="58"/>
      <c r="Q136" s="169" t="s">
        <v>18</v>
      </c>
    </row>
    <row r="137" spans="1:17" x14ac:dyDescent="0.3">
      <c r="A137" s="29" t="s">
        <v>296</v>
      </c>
      <c r="B137" s="28" t="s">
        <v>297</v>
      </c>
      <c r="C137" s="29"/>
      <c r="D137" s="50"/>
      <c r="E137" s="50"/>
      <c r="F137" s="38" t="s">
        <v>18</v>
      </c>
      <c r="G137" s="176" t="s">
        <v>18</v>
      </c>
      <c r="H137" s="176" t="s">
        <v>18</v>
      </c>
      <c r="I137" s="169" t="s">
        <v>18</v>
      </c>
      <c r="J137" s="169" t="s">
        <v>18</v>
      </c>
      <c r="K137" s="140"/>
      <c r="L137" s="58"/>
      <c r="M137" s="58"/>
      <c r="N137" s="140"/>
      <c r="O137" s="58"/>
      <c r="P137" s="58"/>
      <c r="Q137" s="169" t="s">
        <v>18</v>
      </c>
    </row>
    <row r="138" spans="1:17" x14ac:dyDescent="0.3">
      <c r="A138" s="29" t="s">
        <v>77</v>
      </c>
      <c r="B138" s="28" t="s">
        <v>78</v>
      </c>
      <c r="C138" s="29"/>
      <c r="D138" s="50"/>
      <c r="E138" s="50"/>
      <c r="F138" s="38" t="s">
        <v>18</v>
      </c>
      <c r="G138" s="176" t="s">
        <v>18</v>
      </c>
      <c r="H138" s="176" t="s">
        <v>18</v>
      </c>
      <c r="I138" s="169" t="s">
        <v>18</v>
      </c>
      <c r="J138" s="169" t="s">
        <v>18</v>
      </c>
      <c r="K138" s="140"/>
      <c r="L138" s="58"/>
      <c r="M138" s="58"/>
      <c r="N138" s="140"/>
      <c r="O138" s="58"/>
      <c r="P138" s="58"/>
      <c r="Q138" s="169" t="s">
        <v>18</v>
      </c>
    </row>
    <row r="139" spans="1:17" x14ac:dyDescent="0.3">
      <c r="A139" s="29" t="s">
        <v>79</v>
      </c>
      <c r="B139" s="28" t="s">
        <v>80</v>
      </c>
      <c r="C139" s="29"/>
      <c r="D139" s="50"/>
      <c r="E139" s="50"/>
      <c r="F139" s="38" t="s">
        <v>18</v>
      </c>
      <c r="G139" s="176" t="s">
        <v>18</v>
      </c>
      <c r="H139" s="176" t="s">
        <v>18</v>
      </c>
      <c r="I139" s="169" t="s">
        <v>18</v>
      </c>
      <c r="J139" s="169" t="s">
        <v>18</v>
      </c>
      <c r="K139" s="140"/>
      <c r="L139" s="58"/>
      <c r="M139" s="58"/>
      <c r="N139" s="140"/>
      <c r="O139" s="58"/>
      <c r="P139" s="58"/>
      <c r="Q139" s="169" t="s">
        <v>18</v>
      </c>
    </row>
    <row r="140" spans="1:17" x14ac:dyDescent="0.3">
      <c r="A140" s="29" t="s">
        <v>1773</v>
      </c>
      <c r="B140" s="29" t="s">
        <v>1785</v>
      </c>
      <c r="C140" s="29"/>
      <c r="D140" s="50"/>
      <c r="E140" s="50"/>
      <c r="F140" s="38" t="s">
        <v>18</v>
      </c>
      <c r="G140" s="176" t="s">
        <v>18</v>
      </c>
      <c r="H140" s="176" t="s">
        <v>18</v>
      </c>
      <c r="I140" s="169" t="s">
        <v>18</v>
      </c>
      <c r="J140" s="169" t="s">
        <v>18</v>
      </c>
      <c r="K140" s="140"/>
      <c r="L140" s="58"/>
      <c r="M140" s="58"/>
      <c r="N140" s="140"/>
      <c r="O140" s="58"/>
      <c r="P140" s="58"/>
      <c r="Q140" s="169" t="s">
        <v>18</v>
      </c>
    </row>
    <row r="141" spans="1:17" x14ac:dyDescent="0.3">
      <c r="A141" s="29" t="s">
        <v>1728</v>
      </c>
      <c r="B141" s="28" t="s">
        <v>1723</v>
      </c>
      <c r="C141" s="29"/>
      <c r="D141" s="50"/>
      <c r="E141" s="50"/>
      <c r="F141" s="38" t="s">
        <v>18</v>
      </c>
      <c r="G141" s="176" t="s">
        <v>18</v>
      </c>
      <c r="H141" s="176" t="s">
        <v>18</v>
      </c>
      <c r="I141" s="169" t="s">
        <v>18</v>
      </c>
      <c r="J141" s="169" t="s">
        <v>18</v>
      </c>
      <c r="K141" s="140"/>
      <c r="L141" s="58"/>
      <c r="M141" s="58"/>
      <c r="N141" s="140"/>
      <c r="O141" s="58"/>
      <c r="P141" s="58"/>
      <c r="Q141" s="169" t="s">
        <v>18</v>
      </c>
    </row>
    <row r="142" spans="1:17" x14ac:dyDescent="0.3">
      <c r="A142" s="29" t="s">
        <v>219</v>
      </c>
      <c r="B142" s="28" t="s">
        <v>220</v>
      </c>
      <c r="C142" s="29"/>
      <c r="D142" s="50"/>
      <c r="E142" s="50"/>
      <c r="F142" s="38" t="s">
        <v>18</v>
      </c>
      <c r="G142" s="176" t="s">
        <v>18</v>
      </c>
      <c r="H142" s="176" t="s">
        <v>18</v>
      </c>
      <c r="I142" s="169" t="s">
        <v>18</v>
      </c>
      <c r="J142" s="169" t="s">
        <v>18</v>
      </c>
      <c r="K142" s="140"/>
      <c r="L142" s="58"/>
      <c r="M142" s="58"/>
      <c r="N142" s="140"/>
      <c r="O142" s="58"/>
      <c r="P142" s="58"/>
      <c r="Q142" s="169" t="s">
        <v>18</v>
      </c>
    </row>
    <row r="143" spans="1:17" x14ac:dyDescent="0.3">
      <c r="A143" s="29" t="s">
        <v>303</v>
      </c>
      <c r="B143" s="28" t="s">
        <v>304</v>
      </c>
      <c r="C143" s="29"/>
      <c r="D143" s="50"/>
      <c r="E143" s="50"/>
      <c r="F143" s="38" t="s">
        <v>18</v>
      </c>
      <c r="G143" s="176" t="s">
        <v>18</v>
      </c>
      <c r="H143" s="176" t="s">
        <v>18</v>
      </c>
      <c r="I143" s="169" t="s">
        <v>18</v>
      </c>
      <c r="J143" s="169" t="s">
        <v>18</v>
      </c>
      <c r="K143" s="140"/>
      <c r="L143" s="58"/>
      <c r="M143" s="58"/>
      <c r="N143" s="140"/>
      <c r="O143" s="58"/>
      <c r="P143" s="58"/>
      <c r="Q143" s="169" t="s">
        <v>18</v>
      </c>
    </row>
    <row r="144" spans="1:17" x14ac:dyDescent="0.3">
      <c r="A144" s="29" t="s">
        <v>610</v>
      </c>
      <c r="B144" s="28" t="s">
        <v>611</v>
      </c>
      <c r="C144" s="29"/>
      <c r="D144" s="50"/>
      <c r="E144" s="50"/>
      <c r="F144" s="38" t="s">
        <v>18</v>
      </c>
      <c r="G144" s="176" t="s">
        <v>18</v>
      </c>
      <c r="H144" s="176" t="s">
        <v>18</v>
      </c>
      <c r="I144" s="169" t="s">
        <v>18</v>
      </c>
      <c r="J144" s="169" t="s">
        <v>18</v>
      </c>
      <c r="K144" s="140"/>
      <c r="L144" s="58"/>
      <c r="M144" s="58"/>
      <c r="N144" s="140"/>
      <c r="O144" s="58"/>
      <c r="P144" s="58"/>
      <c r="Q144" s="169" t="s">
        <v>18</v>
      </c>
    </row>
    <row r="145" spans="1:17" x14ac:dyDescent="0.3">
      <c r="A145" s="29" t="s">
        <v>652</v>
      </c>
      <c r="B145" s="28" t="s">
        <v>653</v>
      </c>
      <c r="C145" s="29"/>
      <c r="D145" s="50"/>
      <c r="E145" s="50"/>
      <c r="F145" s="186" t="s">
        <v>10</v>
      </c>
      <c r="G145" s="176" t="s">
        <v>18</v>
      </c>
      <c r="H145" s="176" t="s">
        <v>18</v>
      </c>
      <c r="I145" s="169" t="s">
        <v>18</v>
      </c>
      <c r="J145" s="58" t="s">
        <v>173</v>
      </c>
      <c r="K145" s="162" t="s">
        <v>1912</v>
      </c>
      <c r="L145" s="172" t="s">
        <v>40</v>
      </c>
      <c r="M145" s="58"/>
      <c r="N145" s="140"/>
      <c r="O145" s="58"/>
      <c r="P145" s="58"/>
      <c r="Q145" s="105" t="s">
        <v>258</v>
      </c>
    </row>
    <row r="146" spans="1:17" x14ac:dyDescent="0.3">
      <c r="A146" s="29" t="s">
        <v>229</v>
      </c>
      <c r="B146" s="28" t="s">
        <v>230</v>
      </c>
      <c r="C146" s="29"/>
      <c r="D146" s="50"/>
      <c r="E146" s="50"/>
      <c r="F146" s="38" t="s">
        <v>18</v>
      </c>
      <c r="G146" s="176" t="s">
        <v>18</v>
      </c>
      <c r="H146" s="176" t="s">
        <v>18</v>
      </c>
      <c r="I146" s="169" t="s">
        <v>18</v>
      </c>
      <c r="J146" s="169" t="s">
        <v>18</v>
      </c>
      <c r="K146" s="140"/>
      <c r="L146" s="58"/>
      <c r="M146" s="58"/>
      <c r="N146" s="140"/>
      <c r="O146" s="58"/>
      <c r="P146" s="58"/>
      <c r="Q146" s="169" t="s">
        <v>18</v>
      </c>
    </row>
    <row r="147" spans="1:17" x14ac:dyDescent="0.3">
      <c r="A147" s="29" t="s">
        <v>1044</v>
      </c>
      <c r="B147" s="28" t="s">
        <v>1045</v>
      </c>
      <c r="C147" s="29"/>
      <c r="D147" s="50"/>
      <c r="E147" s="50"/>
      <c r="F147" s="38" t="s">
        <v>18</v>
      </c>
      <c r="G147" s="176" t="s">
        <v>18</v>
      </c>
      <c r="H147" s="176" t="s">
        <v>18</v>
      </c>
      <c r="I147" s="169" t="s">
        <v>18</v>
      </c>
      <c r="J147" s="169" t="s">
        <v>18</v>
      </c>
      <c r="K147" s="140"/>
      <c r="L147" s="58"/>
      <c r="M147" s="58"/>
      <c r="N147" s="140"/>
      <c r="O147" s="58"/>
      <c r="P147" s="58"/>
      <c r="Q147" s="169" t="s">
        <v>18</v>
      </c>
    </row>
    <row r="148" spans="1:17" x14ac:dyDescent="0.3">
      <c r="A148" s="29" t="s">
        <v>668</v>
      </c>
      <c r="B148" s="29" t="s">
        <v>669</v>
      </c>
      <c r="C148" s="29"/>
      <c r="D148" s="50"/>
      <c r="E148" s="50"/>
      <c r="F148" s="38" t="s">
        <v>18</v>
      </c>
      <c r="G148" s="176" t="s">
        <v>18</v>
      </c>
      <c r="H148" s="176" t="s">
        <v>18</v>
      </c>
      <c r="I148" s="169" t="s">
        <v>18</v>
      </c>
      <c r="J148" s="169" t="s">
        <v>18</v>
      </c>
      <c r="K148" s="140"/>
      <c r="L148" s="58"/>
      <c r="M148" s="58"/>
      <c r="N148" s="140"/>
      <c r="O148" s="58"/>
      <c r="P148" s="58"/>
      <c r="Q148" s="169" t="s">
        <v>18</v>
      </c>
    </row>
    <row r="149" spans="1:17" x14ac:dyDescent="0.3">
      <c r="A149" s="29" t="s">
        <v>880</v>
      </c>
      <c r="B149" s="28" t="s">
        <v>881</v>
      </c>
      <c r="C149" s="29"/>
      <c r="D149" s="50"/>
      <c r="E149" s="50"/>
      <c r="F149" s="38" t="s">
        <v>18</v>
      </c>
      <c r="G149" s="176" t="s">
        <v>18</v>
      </c>
      <c r="H149" s="176" t="s">
        <v>18</v>
      </c>
      <c r="I149" s="169" t="s">
        <v>18</v>
      </c>
      <c r="J149" s="169" t="s">
        <v>18</v>
      </c>
      <c r="K149" s="140"/>
      <c r="L149" s="58"/>
      <c r="M149" s="58"/>
      <c r="N149" s="140"/>
      <c r="O149" s="58"/>
      <c r="P149" s="58"/>
      <c r="Q149" s="169" t="s">
        <v>18</v>
      </c>
    </row>
    <row r="150" spans="1:17" x14ac:dyDescent="0.3">
      <c r="A150" s="29" t="s">
        <v>174</v>
      </c>
      <c r="B150" s="28" t="s">
        <v>175</v>
      </c>
      <c r="C150" s="29"/>
      <c r="D150" s="50"/>
      <c r="E150" s="50"/>
      <c r="F150" s="38" t="s">
        <v>18</v>
      </c>
      <c r="G150" s="176" t="s">
        <v>18</v>
      </c>
      <c r="H150" s="176" t="s">
        <v>18</v>
      </c>
      <c r="I150" s="169" t="s">
        <v>18</v>
      </c>
      <c r="J150" s="169" t="s">
        <v>18</v>
      </c>
      <c r="K150" s="140"/>
      <c r="L150" s="58"/>
      <c r="M150" s="58"/>
      <c r="N150" s="140"/>
      <c r="O150" s="58"/>
      <c r="P150" s="58"/>
      <c r="Q150" s="169" t="s">
        <v>18</v>
      </c>
    </row>
    <row r="151" spans="1:17" x14ac:dyDescent="0.3">
      <c r="A151" s="29" t="s">
        <v>169</v>
      </c>
      <c r="B151" s="28" t="s">
        <v>170</v>
      </c>
      <c r="C151" s="29"/>
      <c r="D151" s="50"/>
      <c r="E151" s="50"/>
      <c r="F151" s="38" t="s">
        <v>18</v>
      </c>
      <c r="G151" s="176" t="s">
        <v>18</v>
      </c>
      <c r="H151" s="176" t="s">
        <v>18</v>
      </c>
      <c r="I151" s="169" t="s">
        <v>18</v>
      </c>
      <c r="J151" s="169" t="s">
        <v>18</v>
      </c>
      <c r="K151" s="140"/>
      <c r="L151" s="58"/>
      <c r="M151" s="58"/>
      <c r="N151" s="140"/>
      <c r="O151" s="58"/>
      <c r="P151" s="58"/>
      <c r="Q151" s="169" t="s">
        <v>18</v>
      </c>
    </row>
    <row r="152" spans="1:17" x14ac:dyDescent="0.3">
      <c r="A152" s="29" t="s">
        <v>552</v>
      </c>
      <c r="B152" s="28" t="s">
        <v>553</v>
      </c>
      <c r="C152" s="29"/>
      <c r="D152" s="50"/>
      <c r="E152" s="50"/>
      <c r="F152" s="38" t="s">
        <v>18</v>
      </c>
      <c r="G152" s="176" t="s">
        <v>18</v>
      </c>
      <c r="H152" s="176" t="s">
        <v>18</v>
      </c>
      <c r="I152" s="169" t="s">
        <v>18</v>
      </c>
      <c r="J152" s="169" t="s">
        <v>18</v>
      </c>
      <c r="K152" s="140"/>
      <c r="L152" s="58"/>
      <c r="M152" s="58"/>
      <c r="N152" s="140"/>
      <c r="O152" s="58"/>
      <c r="P152" s="58"/>
      <c r="Q152" s="169" t="s">
        <v>18</v>
      </c>
    </row>
    <row r="153" spans="1:17" x14ac:dyDescent="0.3">
      <c r="A153" s="29" t="s">
        <v>1774</v>
      </c>
      <c r="B153" s="29" t="s">
        <v>1786</v>
      </c>
      <c r="C153" s="29"/>
      <c r="D153" s="50"/>
      <c r="E153" s="50"/>
      <c r="F153" s="38" t="s">
        <v>18</v>
      </c>
      <c r="G153" s="176" t="s">
        <v>18</v>
      </c>
      <c r="H153" s="176" t="s">
        <v>18</v>
      </c>
      <c r="I153" s="169" t="s">
        <v>18</v>
      </c>
      <c r="J153" s="169" t="s">
        <v>18</v>
      </c>
      <c r="K153" s="140"/>
      <c r="L153" s="58"/>
      <c r="M153" s="58"/>
      <c r="N153" s="140"/>
      <c r="O153" s="58"/>
      <c r="P153" s="58"/>
      <c r="Q153" s="169" t="s">
        <v>18</v>
      </c>
    </row>
    <row r="154" spans="1:17" x14ac:dyDescent="0.3">
      <c r="A154" s="29" t="s">
        <v>520</v>
      </c>
      <c r="B154" s="28" t="s">
        <v>521</v>
      </c>
      <c r="C154" s="29"/>
      <c r="D154" s="50"/>
      <c r="E154" s="50"/>
      <c r="F154" s="38" t="s">
        <v>18</v>
      </c>
      <c r="G154" s="176" t="s">
        <v>18</v>
      </c>
      <c r="H154" s="176" t="s">
        <v>18</v>
      </c>
      <c r="I154" s="169" t="s">
        <v>18</v>
      </c>
      <c r="J154" s="169" t="s">
        <v>18</v>
      </c>
      <c r="K154" s="140"/>
      <c r="L154" s="58"/>
      <c r="M154" s="58"/>
      <c r="N154" s="140"/>
      <c r="O154" s="58"/>
      <c r="P154" s="58"/>
      <c r="Q154" s="169" t="s">
        <v>18</v>
      </c>
    </row>
    <row r="155" spans="1:17" x14ac:dyDescent="0.3">
      <c r="A155" s="29" t="s">
        <v>119</v>
      </c>
      <c r="B155" s="28" t="s">
        <v>120</v>
      </c>
      <c r="C155" s="29"/>
      <c r="D155" s="50"/>
      <c r="E155" s="50"/>
      <c r="F155" s="38" t="s">
        <v>18</v>
      </c>
      <c r="G155" s="176" t="s">
        <v>18</v>
      </c>
      <c r="H155" s="176" t="s">
        <v>18</v>
      </c>
      <c r="I155" s="169" t="s">
        <v>18</v>
      </c>
      <c r="J155" s="169" t="s">
        <v>18</v>
      </c>
      <c r="K155" s="140"/>
      <c r="L155" s="58"/>
      <c r="M155" s="58"/>
      <c r="N155" s="140"/>
      <c r="O155" s="58"/>
      <c r="P155" s="58"/>
      <c r="Q155" s="169" t="s">
        <v>18</v>
      </c>
    </row>
    <row r="156" spans="1:17" x14ac:dyDescent="0.3">
      <c r="A156" s="29" t="s">
        <v>117</v>
      </c>
      <c r="B156" s="28" t="s">
        <v>118</v>
      </c>
      <c r="C156" s="29"/>
      <c r="D156" s="50"/>
      <c r="E156" s="50"/>
      <c r="F156" s="38" t="s">
        <v>18</v>
      </c>
      <c r="G156" s="176" t="s">
        <v>18</v>
      </c>
      <c r="H156" s="176" t="s">
        <v>18</v>
      </c>
      <c r="I156" s="169" t="s">
        <v>18</v>
      </c>
      <c r="J156" s="169" t="s">
        <v>18</v>
      </c>
      <c r="K156" s="140"/>
      <c r="L156" s="58"/>
      <c r="M156" s="58"/>
      <c r="N156" s="140"/>
      <c r="O156" s="58"/>
      <c r="P156" s="58"/>
      <c r="Q156" s="169" t="s">
        <v>18</v>
      </c>
    </row>
    <row r="157" spans="1:17" x14ac:dyDescent="0.3">
      <c r="A157" s="29" t="s">
        <v>121</v>
      </c>
      <c r="B157" s="28" t="s">
        <v>122</v>
      </c>
      <c r="C157" s="29"/>
      <c r="D157" s="50"/>
      <c r="E157" s="50"/>
      <c r="F157" s="38" t="s">
        <v>18</v>
      </c>
      <c r="G157" s="176" t="s">
        <v>18</v>
      </c>
      <c r="H157" s="176" t="s">
        <v>18</v>
      </c>
      <c r="I157" s="169" t="s">
        <v>18</v>
      </c>
      <c r="J157" s="169" t="s">
        <v>18</v>
      </c>
      <c r="K157" s="140"/>
      <c r="L157" s="58"/>
      <c r="M157" s="58"/>
      <c r="N157" s="140"/>
      <c r="O157" s="58"/>
      <c r="P157" s="58"/>
      <c r="Q157" s="169" t="s">
        <v>18</v>
      </c>
    </row>
    <row r="158" spans="1:17" x14ac:dyDescent="0.3">
      <c r="A158" s="29" t="s">
        <v>467</v>
      </c>
      <c r="B158" s="28" t="s">
        <v>468</v>
      </c>
      <c r="C158" s="29"/>
      <c r="D158" s="50"/>
      <c r="E158" s="50"/>
      <c r="F158" s="38" t="s">
        <v>18</v>
      </c>
      <c r="G158" s="176" t="s">
        <v>18</v>
      </c>
      <c r="H158" s="176" t="s">
        <v>18</v>
      </c>
      <c r="I158" s="169" t="s">
        <v>18</v>
      </c>
      <c r="J158" s="169" t="s">
        <v>18</v>
      </c>
      <c r="K158" s="140"/>
      <c r="L158" s="58"/>
      <c r="M158" s="58"/>
      <c r="N158" s="140"/>
      <c r="O158" s="58"/>
      <c r="P158" s="58"/>
      <c r="Q158" s="169" t="s">
        <v>18</v>
      </c>
    </row>
    <row r="159" spans="1:17" x14ac:dyDescent="0.3">
      <c r="A159" s="29" t="s">
        <v>459</v>
      </c>
      <c r="B159" s="28" t="s">
        <v>460</v>
      </c>
      <c r="C159" s="29"/>
      <c r="D159" s="50"/>
      <c r="E159" s="50"/>
      <c r="F159" s="38" t="s">
        <v>18</v>
      </c>
      <c r="G159" s="176" t="s">
        <v>18</v>
      </c>
      <c r="H159" s="176" t="s">
        <v>18</v>
      </c>
      <c r="I159" s="169" t="s">
        <v>18</v>
      </c>
      <c r="J159" s="169" t="s">
        <v>18</v>
      </c>
      <c r="K159" s="140"/>
      <c r="L159" s="58"/>
      <c r="M159" s="58"/>
      <c r="N159" s="140"/>
      <c r="O159" s="58"/>
      <c r="P159" s="58"/>
      <c r="Q159" s="169" t="s">
        <v>18</v>
      </c>
    </row>
    <row r="160" spans="1:17" x14ac:dyDescent="0.3">
      <c r="A160" s="29" t="s">
        <v>856</v>
      </c>
      <c r="B160" s="28" t="s">
        <v>857</v>
      </c>
      <c r="C160" s="29"/>
      <c r="D160" s="50"/>
      <c r="E160" s="50"/>
      <c r="F160" s="38" t="s">
        <v>18</v>
      </c>
      <c r="G160" s="176" t="s">
        <v>18</v>
      </c>
      <c r="H160" s="176" t="s">
        <v>18</v>
      </c>
      <c r="I160" s="169" t="s">
        <v>18</v>
      </c>
      <c r="J160" s="169" t="s">
        <v>18</v>
      </c>
      <c r="K160" s="140"/>
      <c r="L160" s="58"/>
      <c r="M160" s="58"/>
      <c r="N160" s="140"/>
      <c r="O160" s="58"/>
      <c r="P160" s="58"/>
      <c r="Q160" s="169" t="s">
        <v>18</v>
      </c>
    </row>
    <row r="161" spans="1:19" x14ac:dyDescent="0.3">
      <c r="A161" s="29" t="s">
        <v>957</v>
      </c>
      <c r="B161" s="28" t="s">
        <v>958</v>
      </c>
      <c r="C161" s="29"/>
      <c r="D161" s="50"/>
      <c r="E161" s="50"/>
      <c r="F161" s="38" t="s">
        <v>18</v>
      </c>
      <c r="G161" s="176" t="s">
        <v>18</v>
      </c>
      <c r="H161" s="176" t="s">
        <v>18</v>
      </c>
      <c r="I161" s="169" t="s">
        <v>18</v>
      </c>
      <c r="J161" s="169" t="s">
        <v>18</v>
      </c>
      <c r="K161" s="140"/>
      <c r="L161" s="58"/>
      <c r="M161" s="58"/>
      <c r="N161" s="140"/>
      <c r="O161" s="58"/>
      <c r="P161" s="58"/>
      <c r="Q161" s="169" t="s">
        <v>18</v>
      </c>
    </row>
    <row r="162" spans="1:19" x14ac:dyDescent="0.3">
      <c r="A162" s="29" t="s">
        <v>123</v>
      </c>
      <c r="B162" s="28" t="s">
        <v>124</v>
      </c>
      <c r="C162" s="29"/>
      <c r="D162" s="50"/>
      <c r="E162" s="50"/>
      <c r="F162" s="38" t="s">
        <v>18</v>
      </c>
      <c r="G162" s="176" t="s">
        <v>18</v>
      </c>
      <c r="H162" s="176" t="s">
        <v>18</v>
      </c>
      <c r="I162" s="169" t="s">
        <v>18</v>
      </c>
      <c r="J162" s="169" t="s">
        <v>18</v>
      </c>
      <c r="K162" s="140"/>
      <c r="L162" s="58"/>
      <c r="M162" s="58"/>
      <c r="N162" s="140"/>
      <c r="O162" s="58"/>
      <c r="P162" s="58"/>
      <c r="Q162" s="169" t="s">
        <v>18</v>
      </c>
    </row>
    <row r="163" spans="1:19" x14ac:dyDescent="0.3">
      <c r="A163" s="29" t="s">
        <v>125</v>
      </c>
      <c r="B163" s="28" t="s">
        <v>126</v>
      </c>
      <c r="C163" s="29"/>
      <c r="D163" s="50"/>
      <c r="E163" s="50"/>
      <c r="F163" s="38" t="s">
        <v>18</v>
      </c>
      <c r="G163" s="176" t="s">
        <v>18</v>
      </c>
      <c r="H163" s="176" t="s">
        <v>18</v>
      </c>
      <c r="I163" s="169" t="s">
        <v>18</v>
      </c>
      <c r="J163" s="169" t="s">
        <v>18</v>
      </c>
      <c r="K163" s="140"/>
      <c r="L163" s="58"/>
      <c r="M163" s="58"/>
      <c r="N163" s="140"/>
      <c r="O163" s="58"/>
      <c r="P163" s="58"/>
      <c r="Q163" s="169" t="s">
        <v>18</v>
      </c>
    </row>
    <row r="164" spans="1:19" x14ac:dyDescent="0.3">
      <c r="A164" s="29" t="s">
        <v>1018</v>
      </c>
      <c r="B164" s="28" t="s">
        <v>1019</v>
      </c>
      <c r="C164" s="29"/>
      <c r="D164" s="50"/>
      <c r="E164" s="50"/>
      <c r="F164" s="38" t="s">
        <v>18</v>
      </c>
      <c r="G164" s="176" t="s">
        <v>18</v>
      </c>
      <c r="H164" s="176" t="s">
        <v>18</v>
      </c>
      <c r="I164" s="169" t="s">
        <v>18</v>
      </c>
      <c r="J164" s="169" t="s">
        <v>18</v>
      </c>
      <c r="K164" s="140"/>
      <c r="L164" s="58"/>
      <c r="M164" s="58"/>
      <c r="N164" s="140"/>
      <c r="O164" s="58"/>
      <c r="P164" s="58"/>
      <c r="Q164" s="169" t="s">
        <v>18</v>
      </c>
    </row>
    <row r="165" spans="1:19" ht="22.8" x14ac:dyDescent="0.3">
      <c r="A165" s="29" t="s">
        <v>542</v>
      </c>
      <c r="B165" s="28" t="s">
        <v>543</v>
      </c>
      <c r="C165" s="29"/>
      <c r="D165" s="50"/>
      <c r="E165" s="50"/>
      <c r="F165" s="51" t="s">
        <v>10</v>
      </c>
      <c r="G165" s="176" t="s">
        <v>18</v>
      </c>
      <c r="H165" s="176" t="s">
        <v>18</v>
      </c>
      <c r="I165" s="169" t="s">
        <v>18</v>
      </c>
      <c r="J165" s="87" t="s">
        <v>50</v>
      </c>
      <c r="K165" s="202" t="s">
        <v>1747</v>
      </c>
      <c r="L165" s="172" t="s">
        <v>1937</v>
      </c>
      <c r="M165" s="58" t="s">
        <v>52</v>
      </c>
      <c r="N165" s="140" t="s">
        <v>53</v>
      </c>
      <c r="O165" s="58" t="s">
        <v>54</v>
      </c>
      <c r="P165" s="58"/>
      <c r="Q165" s="105" t="s">
        <v>35</v>
      </c>
    </row>
    <row r="166" spans="1:19" ht="22.8" x14ac:dyDescent="0.3">
      <c r="A166" s="29" t="s">
        <v>548</v>
      </c>
      <c r="B166" s="28" t="s">
        <v>549</v>
      </c>
      <c r="C166" s="29"/>
      <c r="D166" s="50"/>
      <c r="E166" s="50"/>
      <c r="F166" s="51" t="s">
        <v>10</v>
      </c>
      <c r="G166" s="176" t="s">
        <v>18</v>
      </c>
      <c r="H166" s="176" t="s">
        <v>18</v>
      </c>
      <c r="I166" s="169" t="s">
        <v>18</v>
      </c>
      <c r="J166" s="87" t="s">
        <v>50</v>
      </c>
      <c r="K166" s="202" t="s">
        <v>1747</v>
      </c>
      <c r="L166" s="172" t="s">
        <v>1937</v>
      </c>
      <c r="M166" s="58" t="s">
        <v>52</v>
      </c>
      <c r="N166" s="140" t="s">
        <v>53</v>
      </c>
      <c r="O166" s="58" t="s">
        <v>54</v>
      </c>
      <c r="P166" s="58"/>
      <c r="Q166" s="105" t="s">
        <v>35</v>
      </c>
    </row>
    <row r="167" spans="1:19" x14ac:dyDescent="0.3">
      <c r="A167" s="29" t="s">
        <v>546</v>
      </c>
      <c r="B167" s="28" t="s">
        <v>547</v>
      </c>
      <c r="C167" s="29"/>
      <c r="D167" s="50"/>
      <c r="E167" s="50"/>
      <c r="F167" s="38" t="s">
        <v>18</v>
      </c>
      <c r="G167" s="176" t="s">
        <v>18</v>
      </c>
      <c r="H167" s="176" t="s">
        <v>18</v>
      </c>
      <c r="I167" s="169" t="s">
        <v>18</v>
      </c>
      <c r="J167" s="169" t="s">
        <v>18</v>
      </c>
      <c r="K167" s="193"/>
      <c r="L167" s="58"/>
      <c r="M167" s="58"/>
      <c r="N167" s="140"/>
      <c r="O167" s="58"/>
      <c r="P167" s="58"/>
      <c r="Q167" s="169" t="s">
        <v>18</v>
      </c>
    </row>
    <row r="168" spans="1:19" ht="22.8" x14ac:dyDescent="0.3">
      <c r="A168" s="29" t="s">
        <v>544</v>
      </c>
      <c r="B168" s="28" t="s">
        <v>545</v>
      </c>
      <c r="C168" s="29"/>
      <c r="D168" s="50"/>
      <c r="E168" s="50"/>
      <c r="F168" s="51" t="s">
        <v>10</v>
      </c>
      <c r="G168" s="176" t="s">
        <v>18</v>
      </c>
      <c r="H168" s="176" t="s">
        <v>18</v>
      </c>
      <c r="I168" s="169" t="s">
        <v>18</v>
      </c>
      <c r="J168" s="87" t="s">
        <v>50</v>
      </c>
      <c r="K168" s="202" t="s">
        <v>1747</v>
      </c>
      <c r="L168" s="172" t="s">
        <v>1937</v>
      </c>
      <c r="M168" s="58" t="s">
        <v>52</v>
      </c>
      <c r="N168" s="140" t="s">
        <v>53</v>
      </c>
      <c r="O168" s="58" t="s">
        <v>54</v>
      </c>
      <c r="P168" s="58"/>
      <c r="Q168" s="105" t="s">
        <v>35</v>
      </c>
    </row>
    <row r="169" spans="1:19" x14ac:dyDescent="0.3">
      <c r="A169" s="29" t="s">
        <v>846</v>
      </c>
      <c r="B169" s="28" t="s">
        <v>847</v>
      </c>
      <c r="C169" s="29"/>
      <c r="D169" s="50"/>
      <c r="E169" s="50"/>
      <c r="F169" s="38" t="s">
        <v>18</v>
      </c>
      <c r="G169" s="176" t="s">
        <v>18</v>
      </c>
      <c r="H169" s="176" t="s">
        <v>18</v>
      </c>
      <c r="I169" s="169" t="s">
        <v>18</v>
      </c>
      <c r="J169" s="169" t="s">
        <v>18</v>
      </c>
      <c r="K169" s="140"/>
      <c r="L169" s="58"/>
      <c r="M169" s="58"/>
      <c r="N169" s="140"/>
      <c r="O169" s="58"/>
      <c r="P169" s="58"/>
      <c r="Q169" s="169" t="s">
        <v>18</v>
      </c>
    </row>
    <row r="170" spans="1:19" x14ac:dyDescent="0.3">
      <c r="A170" s="29" t="s">
        <v>1849</v>
      </c>
      <c r="B170" s="28" t="s">
        <v>1769</v>
      </c>
      <c r="C170" s="29"/>
      <c r="D170" s="50"/>
      <c r="E170" s="50"/>
      <c r="F170" s="38" t="s">
        <v>18</v>
      </c>
      <c r="G170" s="176" t="s">
        <v>18</v>
      </c>
      <c r="H170" s="176" t="s">
        <v>18</v>
      </c>
      <c r="I170" s="169" t="s">
        <v>18</v>
      </c>
      <c r="J170" s="169" t="s">
        <v>18</v>
      </c>
      <c r="K170" s="140"/>
      <c r="L170" s="58"/>
      <c r="M170" s="58"/>
      <c r="N170" s="140"/>
      <c r="O170" s="58"/>
      <c r="P170" s="58"/>
      <c r="Q170" s="169" t="s">
        <v>18</v>
      </c>
    </row>
    <row r="171" spans="1:19" s="79" customFormat="1" x14ac:dyDescent="0.3">
      <c r="A171" s="29" t="s">
        <v>233</v>
      </c>
      <c r="B171" s="28" t="s">
        <v>234</v>
      </c>
      <c r="C171" s="29"/>
      <c r="D171" s="50"/>
      <c r="E171" s="50"/>
      <c r="F171" s="38" t="s">
        <v>18</v>
      </c>
      <c r="G171" s="176" t="s">
        <v>18</v>
      </c>
      <c r="H171" s="176" t="s">
        <v>18</v>
      </c>
      <c r="I171" s="169" t="s">
        <v>18</v>
      </c>
      <c r="J171" s="169" t="s">
        <v>18</v>
      </c>
      <c r="K171" s="140"/>
      <c r="L171" s="58"/>
      <c r="M171" s="58"/>
      <c r="N171" s="140"/>
      <c r="O171" s="58"/>
      <c r="P171" s="58"/>
      <c r="Q171" s="169" t="s">
        <v>18</v>
      </c>
      <c r="R171"/>
      <c r="S171"/>
    </row>
    <row r="172" spans="1:19" x14ac:dyDescent="0.3">
      <c r="A172" s="29" t="s">
        <v>55</v>
      </c>
      <c r="B172" s="28" t="s">
        <v>56</v>
      </c>
      <c r="C172" s="29"/>
      <c r="D172" s="50"/>
      <c r="E172" s="50"/>
      <c r="F172" s="38" t="s">
        <v>18</v>
      </c>
      <c r="G172" s="176" t="s">
        <v>18</v>
      </c>
      <c r="H172" s="176" t="s">
        <v>18</v>
      </c>
      <c r="I172" s="169" t="s">
        <v>18</v>
      </c>
      <c r="J172" s="169" t="s">
        <v>18</v>
      </c>
      <c r="K172" s="140"/>
      <c r="L172" s="58"/>
      <c r="M172" s="58"/>
      <c r="N172" s="140"/>
      <c r="O172" s="58"/>
      <c r="P172" s="58"/>
      <c r="Q172" s="169" t="s">
        <v>18</v>
      </c>
    </row>
    <row r="173" spans="1:19" x14ac:dyDescent="0.3">
      <c r="A173" s="29" t="s">
        <v>281</v>
      </c>
      <c r="B173" s="28" t="s">
        <v>282</v>
      </c>
      <c r="C173" s="29"/>
      <c r="D173" s="50"/>
      <c r="E173" s="50"/>
      <c r="F173" s="38" t="s">
        <v>18</v>
      </c>
      <c r="G173" s="176" t="s">
        <v>18</v>
      </c>
      <c r="H173" s="176" t="s">
        <v>18</v>
      </c>
      <c r="I173" s="169" t="s">
        <v>18</v>
      </c>
      <c r="J173" s="169" t="s">
        <v>18</v>
      </c>
      <c r="K173" s="140"/>
      <c r="L173" s="58"/>
      <c r="M173" s="58"/>
      <c r="N173" s="140"/>
      <c r="O173" s="58"/>
      <c r="P173" s="58"/>
      <c r="Q173" s="169" t="s">
        <v>18</v>
      </c>
    </row>
    <row r="174" spans="1:19" x14ac:dyDescent="0.3">
      <c r="A174" s="29" t="s">
        <v>739</v>
      </c>
      <c r="B174" s="28" t="s">
        <v>740</v>
      </c>
      <c r="C174" s="29"/>
      <c r="D174" s="50"/>
      <c r="E174" s="50"/>
      <c r="F174" s="38" t="s">
        <v>18</v>
      </c>
      <c r="G174" s="176" t="s">
        <v>18</v>
      </c>
      <c r="H174" s="176" t="s">
        <v>18</v>
      </c>
      <c r="I174" s="169" t="s">
        <v>18</v>
      </c>
      <c r="J174" s="169" t="s">
        <v>18</v>
      </c>
      <c r="K174" s="140"/>
      <c r="L174" s="58"/>
      <c r="M174" s="58"/>
      <c r="N174" s="140"/>
      <c r="O174" s="58"/>
      <c r="P174" s="58"/>
      <c r="Q174" s="169" t="s">
        <v>18</v>
      </c>
    </row>
    <row r="175" spans="1:19" x14ac:dyDescent="0.3">
      <c r="A175" s="29" t="s">
        <v>1079</v>
      </c>
      <c r="B175" s="30" t="s">
        <v>1080</v>
      </c>
      <c r="C175" s="87" t="s">
        <v>2067</v>
      </c>
      <c r="D175" s="102"/>
      <c r="E175" s="50"/>
      <c r="F175" s="51" t="s">
        <v>10</v>
      </c>
      <c r="G175" s="176" t="s">
        <v>18</v>
      </c>
      <c r="H175" s="176" t="s">
        <v>18</v>
      </c>
      <c r="I175" s="169" t="s">
        <v>18</v>
      </c>
      <c r="J175" s="87" t="s">
        <v>50</v>
      </c>
      <c r="K175" s="170" t="s">
        <v>1747</v>
      </c>
      <c r="L175" s="172" t="s">
        <v>1937</v>
      </c>
      <c r="M175" s="109" t="s">
        <v>52</v>
      </c>
      <c r="N175" s="109" t="s">
        <v>53</v>
      </c>
      <c r="O175" s="172" t="s">
        <v>54</v>
      </c>
      <c r="P175" s="106"/>
      <c r="Q175" s="140" t="s">
        <v>302</v>
      </c>
    </row>
    <row r="176" spans="1:19" x14ac:dyDescent="0.3">
      <c r="A176" s="29" t="s">
        <v>952</v>
      </c>
      <c r="B176" s="28" t="s">
        <v>953</v>
      </c>
      <c r="C176" s="29"/>
      <c r="D176" s="50"/>
      <c r="E176" s="50"/>
      <c r="F176" s="38" t="s">
        <v>18</v>
      </c>
      <c r="G176" s="176" t="s">
        <v>18</v>
      </c>
      <c r="H176" s="176" t="s">
        <v>18</v>
      </c>
      <c r="I176" s="169" t="s">
        <v>18</v>
      </c>
      <c r="J176" s="58" t="s">
        <v>18</v>
      </c>
      <c r="K176" s="140"/>
      <c r="L176" s="58"/>
      <c r="M176" s="58"/>
      <c r="N176" s="140"/>
      <c r="O176" s="58"/>
      <c r="P176" s="58"/>
      <c r="Q176" s="169" t="s">
        <v>18</v>
      </c>
    </row>
    <row r="177" spans="1:17" x14ac:dyDescent="0.3">
      <c r="A177" s="29" t="s">
        <v>81</v>
      </c>
      <c r="B177" s="28" t="s">
        <v>82</v>
      </c>
      <c r="C177" s="29"/>
      <c r="D177" s="50"/>
      <c r="E177" s="50"/>
      <c r="F177" s="38" t="s">
        <v>18</v>
      </c>
      <c r="G177" s="176" t="s">
        <v>18</v>
      </c>
      <c r="H177" s="176" t="s">
        <v>18</v>
      </c>
      <c r="I177" s="169" t="s">
        <v>18</v>
      </c>
      <c r="J177" s="169" t="s">
        <v>18</v>
      </c>
      <c r="K177" s="140"/>
      <c r="L177" s="58"/>
      <c r="M177" s="58"/>
      <c r="N177" s="140"/>
      <c r="O177" s="58"/>
      <c r="P177" s="58"/>
      <c r="Q177" s="169" t="s">
        <v>18</v>
      </c>
    </row>
    <row r="178" spans="1:17" x14ac:dyDescent="0.3">
      <c r="A178" s="29" t="s">
        <v>930</v>
      </c>
      <c r="B178" s="28" t="s">
        <v>931</v>
      </c>
      <c r="C178" s="29"/>
      <c r="D178" s="50"/>
      <c r="E178" s="50"/>
      <c r="F178" s="38" t="s">
        <v>18</v>
      </c>
      <c r="G178" s="176" t="s">
        <v>18</v>
      </c>
      <c r="H178" s="176" t="s">
        <v>18</v>
      </c>
      <c r="I178" s="169" t="s">
        <v>18</v>
      </c>
      <c r="J178" s="169" t="s">
        <v>18</v>
      </c>
      <c r="K178" s="140"/>
      <c r="L178" s="58"/>
      <c r="M178" s="58"/>
      <c r="N178" s="140"/>
      <c r="O178" s="58"/>
      <c r="P178" s="58"/>
      <c r="Q178" s="169" t="s">
        <v>18</v>
      </c>
    </row>
    <row r="179" spans="1:17" ht="22.8" x14ac:dyDescent="0.3">
      <c r="A179" s="29" t="s">
        <v>36</v>
      </c>
      <c r="B179" s="28" t="s">
        <v>37</v>
      </c>
      <c r="C179" s="29"/>
      <c r="D179" s="55" t="s">
        <v>10</v>
      </c>
      <c r="E179" s="50"/>
      <c r="F179" s="186" t="s">
        <v>10</v>
      </c>
      <c r="G179" s="58" t="s">
        <v>31</v>
      </c>
      <c r="H179" s="140" t="s">
        <v>38</v>
      </c>
      <c r="I179" s="169" t="s">
        <v>18</v>
      </c>
      <c r="J179" s="109" t="s">
        <v>22</v>
      </c>
      <c r="K179" s="158" t="s">
        <v>1877</v>
      </c>
      <c r="L179" s="180" t="s">
        <v>24</v>
      </c>
      <c r="M179" s="109" t="s">
        <v>25</v>
      </c>
      <c r="N179" s="109" t="s">
        <v>1908</v>
      </c>
      <c r="O179" s="174" t="s">
        <v>14</v>
      </c>
      <c r="P179" s="109" t="s">
        <v>27</v>
      </c>
      <c r="Q179" s="140" t="s">
        <v>41</v>
      </c>
    </row>
    <row r="180" spans="1:17" ht="22.8" x14ac:dyDescent="0.3">
      <c r="A180" s="29" t="s">
        <v>776</v>
      </c>
      <c r="B180" s="28" t="s">
        <v>777</v>
      </c>
      <c r="C180" s="29"/>
      <c r="D180" s="55" t="s">
        <v>10</v>
      </c>
      <c r="E180" s="50"/>
      <c r="F180" s="186" t="s">
        <v>10</v>
      </c>
      <c r="G180" s="58" t="s">
        <v>31</v>
      </c>
      <c r="H180" s="140" t="s">
        <v>38</v>
      </c>
      <c r="I180" s="169" t="s">
        <v>18</v>
      </c>
      <c r="J180" s="109" t="s">
        <v>22</v>
      </c>
      <c r="K180" s="158" t="s">
        <v>1877</v>
      </c>
      <c r="L180" s="180" t="s">
        <v>24</v>
      </c>
      <c r="M180" s="109" t="s">
        <v>25</v>
      </c>
      <c r="N180" s="109" t="s">
        <v>1908</v>
      </c>
      <c r="O180" s="174" t="s">
        <v>14</v>
      </c>
      <c r="P180" s="109" t="s">
        <v>27</v>
      </c>
      <c r="Q180" s="140" t="s">
        <v>41</v>
      </c>
    </row>
    <row r="181" spans="1:17" x14ac:dyDescent="0.3">
      <c r="A181" s="29" t="s">
        <v>252</v>
      </c>
      <c r="B181" s="28" t="s">
        <v>253</v>
      </c>
      <c r="C181" s="29"/>
      <c r="D181" s="50"/>
      <c r="E181" s="50"/>
      <c r="F181" s="38" t="s">
        <v>18</v>
      </c>
      <c r="G181" s="176" t="s">
        <v>18</v>
      </c>
      <c r="H181" s="176" t="s">
        <v>18</v>
      </c>
      <c r="I181" s="169" t="s">
        <v>18</v>
      </c>
      <c r="J181" s="169" t="s">
        <v>18</v>
      </c>
      <c r="K181" s="140"/>
      <c r="L181" s="58"/>
      <c r="M181" s="58"/>
      <c r="N181" s="140"/>
      <c r="O181" s="58"/>
      <c r="P181" s="58"/>
      <c r="Q181" s="169" t="s">
        <v>18</v>
      </c>
    </row>
    <row r="182" spans="1:17" ht="22.8" x14ac:dyDescent="0.3">
      <c r="A182" s="29" t="s">
        <v>784</v>
      </c>
      <c r="B182" s="28" t="s">
        <v>785</v>
      </c>
      <c r="C182" s="29"/>
      <c r="D182" s="55" t="s">
        <v>10</v>
      </c>
      <c r="E182" s="50"/>
      <c r="F182" s="186" t="s">
        <v>10</v>
      </c>
      <c r="G182" s="58" t="s">
        <v>31</v>
      </c>
      <c r="H182" s="140" t="s">
        <v>38</v>
      </c>
      <c r="I182" s="169" t="s">
        <v>18</v>
      </c>
      <c r="J182" s="109" t="s">
        <v>22</v>
      </c>
      <c r="K182" s="158" t="s">
        <v>1877</v>
      </c>
      <c r="L182" s="180" t="s">
        <v>24</v>
      </c>
      <c r="M182" s="109" t="s">
        <v>25</v>
      </c>
      <c r="N182" s="109" t="s">
        <v>1908</v>
      </c>
      <c r="O182" s="174" t="s">
        <v>14</v>
      </c>
      <c r="P182" s="109" t="s">
        <v>27</v>
      </c>
      <c r="Q182" s="140" t="s">
        <v>41</v>
      </c>
    </row>
    <row r="183" spans="1:17" x14ac:dyDescent="0.3">
      <c r="A183" s="29" t="s">
        <v>231</v>
      </c>
      <c r="B183" s="28" t="s">
        <v>232</v>
      </c>
      <c r="C183" s="29"/>
      <c r="D183" s="50"/>
      <c r="E183" s="50"/>
      <c r="F183" s="38" t="s">
        <v>18</v>
      </c>
      <c r="G183" s="176" t="s">
        <v>18</v>
      </c>
      <c r="H183" s="176" t="s">
        <v>18</v>
      </c>
      <c r="I183" s="169" t="s">
        <v>18</v>
      </c>
      <c r="J183" s="169" t="s">
        <v>18</v>
      </c>
      <c r="K183" s="140"/>
      <c r="L183" s="58"/>
      <c r="M183" s="58"/>
      <c r="N183" s="140"/>
      <c r="O183" s="58"/>
      <c r="P183" s="58"/>
      <c r="Q183" s="169" t="s">
        <v>18</v>
      </c>
    </row>
    <row r="184" spans="1:17" x14ac:dyDescent="0.3">
      <c r="A184" s="29" t="s">
        <v>1775</v>
      </c>
      <c r="B184" s="29" t="s">
        <v>1787</v>
      </c>
      <c r="C184" s="29"/>
      <c r="D184" s="50"/>
      <c r="E184" s="50"/>
      <c r="F184" s="38" t="s">
        <v>18</v>
      </c>
      <c r="G184" s="176" t="s">
        <v>18</v>
      </c>
      <c r="H184" s="176" t="s">
        <v>18</v>
      </c>
      <c r="I184" s="169" t="s">
        <v>18</v>
      </c>
      <c r="J184" s="169" t="s">
        <v>18</v>
      </c>
      <c r="K184" s="140"/>
      <c r="L184" s="58"/>
      <c r="M184" s="58"/>
      <c r="N184" s="140"/>
      <c r="O184" s="58"/>
      <c r="P184" s="58"/>
      <c r="Q184" s="169" t="s">
        <v>18</v>
      </c>
    </row>
    <row r="185" spans="1:17" x14ac:dyDescent="0.3">
      <c r="A185" s="29" t="s">
        <v>614</v>
      </c>
      <c r="B185" s="28" t="s">
        <v>615</v>
      </c>
      <c r="C185" s="29"/>
      <c r="D185" s="50"/>
      <c r="E185" s="50"/>
      <c r="F185" s="38" t="s">
        <v>18</v>
      </c>
      <c r="G185" s="176" t="s">
        <v>18</v>
      </c>
      <c r="H185" s="176" t="s">
        <v>18</v>
      </c>
      <c r="I185" s="169" t="s">
        <v>18</v>
      </c>
      <c r="J185" s="169" t="s">
        <v>18</v>
      </c>
      <c r="K185" s="140"/>
      <c r="L185" s="58"/>
      <c r="M185" s="58"/>
      <c r="N185" s="140"/>
      <c r="O185" s="58"/>
      <c r="P185" s="58"/>
      <c r="Q185" s="169" t="s">
        <v>18</v>
      </c>
    </row>
    <row r="186" spans="1:17" x14ac:dyDescent="0.3">
      <c r="A186" s="29" t="s">
        <v>127</v>
      </c>
      <c r="B186" s="28" t="s">
        <v>128</v>
      </c>
      <c r="C186" s="29"/>
      <c r="D186" s="50"/>
      <c r="E186" s="50"/>
      <c r="F186" s="38" t="s">
        <v>18</v>
      </c>
      <c r="G186" s="176" t="s">
        <v>18</v>
      </c>
      <c r="H186" s="176" t="s">
        <v>18</v>
      </c>
      <c r="I186" s="169" t="s">
        <v>18</v>
      </c>
      <c r="J186" s="169" t="s">
        <v>18</v>
      </c>
      <c r="K186" s="140"/>
      <c r="L186" s="58"/>
      <c r="M186" s="58"/>
      <c r="N186" s="140"/>
      <c r="O186" s="58"/>
      <c r="P186" s="58"/>
      <c r="Q186" s="169" t="s">
        <v>18</v>
      </c>
    </row>
    <row r="187" spans="1:17" x14ac:dyDescent="0.3">
      <c r="A187" s="29" t="s">
        <v>95</v>
      </c>
      <c r="B187" s="28" t="s">
        <v>96</v>
      </c>
      <c r="C187" s="29"/>
      <c r="D187" s="50"/>
      <c r="E187" s="50"/>
      <c r="F187" s="38" t="s">
        <v>18</v>
      </c>
      <c r="G187" s="176" t="s">
        <v>18</v>
      </c>
      <c r="H187" s="176" t="s">
        <v>18</v>
      </c>
      <c r="I187" s="169" t="s">
        <v>18</v>
      </c>
      <c r="J187" s="169" t="s">
        <v>18</v>
      </c>
      <c r="K187" s="140"/>
      <c r="L187" s="58"/>
      <c r="M187" s="58"/>
      <c r="N187" s="140"/>
      <c r="O187" s="58"/>
      <c r="P187" s="58"/>
      <c r="Q187" s="169" t="s">
        <v>18</v>
      </c>
    </row>
    <row r="188" spans="1:17" x14ac:dyDescent="0.3">
      <c r="A188" s="29" t="s">
        <v>359</v>
      </c>
      <c r="B188" s="28" t="s">
        <v>360</v>
      </c>
      <c r="C188" s="29"/>
      <c r="D188" s="50"/>
      <c r="E188" s="50"/>
      <c r="F188" s="38" t="s">
        <v>18</v>
      </c>
      <c r="G188" s="176" t="s">
        <v>18</v>
      </c>
      <c r="H188" s="176" t="s">
        <v>18</v>
      </c>
      <c r="I188" s="169" t="s">
        <v>18</v>
      </c>
      <c r="J188" s="169" t="s">
        <v>18</v>
      </c>
      <c r="K188" s="140"/>
      <c r="L188" s="58"/>
      <c r="M188" s="58"/>
      <c r="N188" s="140"/>
      <c r="O188" s="58"/>
      <c r="P188" s="58"/>
      <c r="Q188" s="169" t="s">
        <v>18</v>
      </c>
    </row>
    <row r="189" spans="1:17" x14ac:dyDescent="0.3">
      <c r="A189" s="29" t="s">
        <v>97</v>
      </c>
      <c r="B189" s="28" t="s">
        <v>98</v>
      </c>
      <c r="C189" s="29"/>
      <c r="D189" s="50"/>
      <c r="E189" s="50"/>
      <c r="F189" s="38" t="s">
        <v>18</v>
      </c>
      <c r="G189" s="176" t="s">
        <v>18</v>
      </c>
      <c r="H189" s="176" t="s">
        <v>18</v>
      </c>
      <c r="I189" s="169" t="s">
        <v>18</v>
      </c>
      <c r="J189" s="169" t="s">
        <v>18</v>
      </c>
      <c r="K189" s="140"/>
      <c r="L189" s="58"/>
      <c r="M189" s="58"/>
      <c r="N189" s="140"/>
      <c r="O189" s="58"/>
      <c r="P189" s="58"/>
      <c r="Q189" s="169" t="s">
        <v>18</v>
      </c>
    </row>
    <row r="190" spans="1:17" x14ac:dyDescent="0.3">
      <c r="A190" s="29" t="s">
        <v>99</v>
      </c>
      <c r="B190" s="28" t="s">
        <v>100</v>
      </c>
      <c r="C190" s="29"/>
      <c r="D190" s="50"/>
      <c r="E190" s="50"/>
      <c r="F190" s="38" t="s">
        <v>18</v>
      </c>
      <c r="G190" s="176" t="s">
        <v>18</v>
      </c>
      <c r="H190" s="176" t="s">
        <v>18</v>
      </c>
      <c r="I190" s="169" t="s">
        <v>18</v>
      </c>
      <c r="J190" s="169" t="s">
        <v>18</v>
      </c>
      <c r="K190" s="140"/>
      <c r="L190" s="58"/>
      <c r="M190" s="58"/>
      <c r="N190" s="140"/>
      <c r="O190" s="58"/>
      <c r="P190" s="58"/>
      <c r="Q190" s="169" t="s">
        <v>18</v>
      </c>
    </row>
    <row r="191" spans="1:17" x14ac:dyDescent="0.3">
      <c r="A191" s="29" t="s">
        <v>518</v>
      </c>
      <c r="B191" s="28" t="s">
        <v>519</v>
      </c>
      <c r="C191" s="29"/>
      <c r="D191" s="50"/>
      <c r="E191" s="50"/>
      <c r="F191" s="38" t="s">
        <v>18</v>
      </c>
      <c r="G191" s="176" t="s">
        <v>18</v>
      </c>
      <c r="H191" s="176" t="s">
        <v>18</v>
      </c>
      <c r="I191" s="169" t="s">
        <v>18</v>
      </c>
      <c r="J191" s="169" t="s">
        <v>18</v>
      </c>
      <c r="K191" s="140"/>
      <c r="L191" s="58"/>
      <c r="M191" s="58"/>
      <c r="N191" s="140"/>
      <c r="O191" s="58"/>
      <c r="P191" s="58"/>
      <c r="Q191" s="169" t="s">
        <v>18</v>
      </c>
    </row>
    <row r="192" spans="1:17" ht="45.6" x14ac:dyDescent="0.3">
      <c r="A192" s="29" t="s">
        <v>765</v>
      </c>
      <c r="B192" s="28" t="s">
        <v>766</v>
      </c>
      <c r="C192" s="29"/>
      <c r="D192" s="50"/>
      <c r="E192" s="50"/>
      <c r="F192" s="56" t="s">
        <v>767</v>
      </c>
      <c r="G192" s="176" t="s">
        <v>18</v>
      </c>
      <c r="H192" s="176" t="s">
        <v>18</v>
      </c>
      <c r="I192" s="169" t="s">
        <v>18</v>
      </c>
      <c r="J192" s="169" t="s">
        <v>18</v>
      </c>
      <c r="K192" s="140"/>
      <c r="L192" s="58"/>
      <c r="M192" s="58"/>
      <c r="N192" s="140"/>
      <c r="O192" s="58"/>
      <c r="P192" s="58"/>
      <c r="Q192" s="169" t="s">
        <v>18</v>
      </c>
    </row>
    <row r="193" spans="1:17" x14ac:dyDescent="0.3">
      <c r="A193" s="29" t="s">
        <v>101</v>
      </c>
      <c r="B193" s="28" t="s">
        <v>102</v>
      </c>
      <c r="C193" s="29"/>
      <c r="D193" s="50"/>
      <c r="E193" s="50"/>
      <c r="F193" s="38" t="s">
        <v>18</v>
      </c>
      <c r="G193" s="176" t="s">
        <v>18</v>
      </c>
      <c r="H193" s="176" t="s">
        <v>18</v>
      </c>
      <c r="I193" s="169" t="s">
        <v>18</v>
      </c>
      <c r="J193" s="169" t="s">
        <v>18</v>
      </c>
      <c r="K193" s="140"/>
      <c r="L193" s="58"/>
      <c r="M193" s="58"/>
      <c r="N193" s="140"/>
      <c r="O193" s="58"/>
      <c r="P193" s="58"/>
      <c r="Q193" s="169" t="s">
        <v>18</v>
      </c>
    </row>
    <row r="194" spans="1:17" x14ac:dyDescent="0.3">
      <c r="A194" s="29" t="s">
        <v>103</v>
      </c>
      <c r="B194" s="28" t="s">
        <v>104</v>
      </c>
      <c r="C194" s="29"/>
      <c r="D194" s="50"/>
      <c r="E194" s="50"/>
      <c r="F194" s="38" t="s">
        <v>18</v>
      </c>
      <c r="G194" s="176" t="s">
        <v>18</v>
      </c>
      <c r="H194" s="176" t="s">
        <v>18</v>
      </c>
      <c r="I194" s="169" t="s">
        <v>18</v>
      </c>
      <c r="J194" s="169" t="s">
        <v>18</v>
      </c>
      <c r="K194" s="140"/>
      <c r="L194" s="58"/>
      <c r="M194" s="58"/>
      <c r="N194" s="140"/>
      <c r="O194" s="58"/>
      <c r="P194" s="58"/>
      <c r="Q194" s="169" t="s">
        <v>18</v>
      </c>
    </row>
    <row r="195" spans="1:17" x14ac:dyDescent="0.3">
      <c r="A195" s="29" t="s">
        <v>702</v>
      </c>
      <c r="B195" s="28" t="s">
        <v>703</v>
      </c>
      <c r="C195" s="29"/>
      <c r="D195" s="50"/>
      <c r="E195" s="50"/>
      <c r="F195" s="38" t="s">
        <v>18</v>
      </c>
      <c r="G195" s="176" t="s">
        <v>18</v>
      </c>
      <c r="H195" s="176" t="s">
        <v>18</v>
      </c>
      <c r="I195" s="169" t="s">
        <v>18</v>
      </c>
      <c r="J195" s="169" t="s">
        <v>18</v>
      </c>
      <c r="K195" s="140"/>
      <c r="L195" s="58"/>
      <c r="M195" s="58"/>
      <c r="N195" s="140"/>
      <c r="O195" s="58"/>
      <c r="P195" s="58"/>
      <c r="Q195" s="169" t="s">
        <v>18</v>
      </c>
    </row>
    <row r="196" spans="1:17" x14ac:dyDescent="0.3">
      <c r="A196" s="29" t="s">
        <v>710</v>
      </c>
      <c r="B196" s="28" t="s">
        <v>711</v>
      </c>
      <c r="C196" s="29"/>
      <c r="D196" s="50"/>
      <c r="E196" s="50"/>
      <c r="F196" s="38" t="s">
        <v>18</v>
      </c>
      <c r="G196" s="176" t="s">
        <v>18</v>
      </c>
      <c r="H196" s="176" t="s">
        <v>18</v>
      </c>
      <c r="I196" s="169" t="s">
        <v>18</v>
      </c>
      <c r="J196" s="169" t="s">
        <v>18</v>
      </c>
      <c r="K196" s="140"/>
      <c r="L196" s="58"/>
      <c r="M196" s="58"/>
      <c r="N196" s="140"/>
      <c r="O196" s="58"/>
      <c r="P196" s="58"/>
      <c r="Q196" s="169" t="s">
        <v>18</v>
      </c>
    </row>
    <row r="197" spans="1:17" x14ac:dyDescent="0.3">
      <c r="A197" s="29" t="s">
        <v>348</v>
      </c>
      <c r="B197" s="28" t="s">
        <v>349</v>
      </c>
      <c r="C197" s="29"/>
      <c r="D197" s="50"/>
      <c r="E197" s="50"/>
      <c r="F197" s="38" t="s">
        <v>18</v>
      </c>
      <c r="G197" s="176" t="s">
        <v>18</v>
      </c>
      <c r="H197" s="176" t="s">
        <v>18</v>
      </c>
      <c r="I197" s="169" t="s">
        <v>18</v>
      </c>
      <c r="J197" s="169" t="s">
        <v>18</v>
      </c>
      <c r="K197" s="140"/>
      <c r="L197" s="58"/>
      <c r="M197" s="58"/>
      <c r="N197" s="140"/>
      <c r="O197" s="58"/>
      <c r="P197" s="58"/>
      <c r="Q197" s="169" t="s">
        <v>18</v>
      </c>
    </row>
    <row r="198" spans="1:17" ht="66" customHeight="1" x14ac:dyDescent="0.3">
      <c r="A198" s="29" t="s">
        <v>964</v>
      </c>
      <c r="B198" s="28" t="s">
        <v>1814</v>
      </c>
      <c r="C198" s="29"/>
      <c r="D198" s="50"/>
      <c r="E198" s="50"/>
      <c r="F198" s="54" t="s">
        <v>235</v>
      </c>
      <c r="G198" s="176" t="s">
        <v>18</v>
      </c>
      <c r="H198" s="176" t="s">
        <v>18</v>
      </c>
      <c r="I198" s="169" t="s">
        <v>18</v>
      </c>
      <c r="J198" s="87" t="s">
        <v>50</v>
      </c>
      <c r="K198" s="170" t="s">
        <v>1747</v>
      </c>
      <c r="L198" s="172" t="s">
        <v>1937</v>
      </c>
      <c r="M198" s="58" t="s">
        <v>236</v>
      </c>
      <c r="N198" s="140" t="s">
        <v>237</v>
      </c>
      <c r="O198" s="58" t="s">
        <v>54</v>
      </c>
      <c r="P198" s="58"/>
      <c r="Q198" s="105" t="s">
        <v>965</v>
      </c>
    </row>
    <row r="199" spans="1:17" x14ac:dyDescent="0.3">
      <c r="A199" s="29" t="s">
        <v>948</v>
      </c>
      <c r="B199" s="28" t="s">
        <v>354</v>
      </c>
      <c r="C199" s="29"/>
      <c r="D199" s="50"/>
      <c r="E199" s="50"/>
      <c r="F199" s="38" t="s">
        <v>18</v>
      </c>
      <c r="G199" s="176" t="s">
        <v>18</v>
      </c>
      <c r="H199" s="176" t="s">
        <v>18</v>
      </c>
      <c r="I199" s="169" t="s">
        <v>18</v>
      </c>
      <c r="J199" s="169" t="s">
        <v>18</v>
      </c>
      <c r="K199" s="140"/>
      <c r="L199" s="58"/>
      <c r="M199" s="58"/>
      <c r="N199" s="140"/>
      <c r="O199" s="58"/>
      <c r="P199" s="58"/>
      <c r="Q199" s="169" t="s">
        <v>18</v>
      </c>
    </row>
    <row r="200" spans="1:17" x14ac:dyDescent="0.3">
      <c r="A200" s="29" t="s">
        <v>505</v>
      </c>
      <c r="B200" s="28" t="s">
        <v>506</v>
      </c>
      <c r="C200" s="29"/>
      <c r="D200" s="50"/>
      <c r="E200" s="50"/>
      <c r="F200" s="38" t="s">
        <v>18</v>
      </c>
      <c r="G200" s="176" t="s">
        <v>18</v>
      </c>
      <c r="H200" s="176" t="s">
        <v>18</v>
      </c>
      <c r="I200" s="169" t="s">
        <v>18</v>
      </c>
      <c r="J200" s="169" t="s">
        <v>18</v>
      </c>
      <c r="K200" s="140"/>
      <c r="L200" s="58"/>
      <c r="M200" s="58"/>
      <c r="N200" s="140"/>
      <c r="O200" s="58"/>
      <c r="P200" s="58"/>
      <c r="Q200" s="169" t="s">
        <v>18</v>
      </c>
    </row>
    <row r="201" spans="1:17" x14ac:dyDescent="0.3">
      <c r="A201" s="29" t="s">
        <v>507</v>
      </c>
      <c r="B201" s="28" t="s">
        <v>508</v>
      </c>
      <c r="C201" s="29"/>
      <c r="D201" s="50"/>
      <c r="E201" s="50"/>
      <c r="F201" s="38" t="s">
        <v>18</v>
      </c>
      <c r="G201" s="176" t="s">
        <v>18</v>
      </c>
      <c r="H201" s="176" t="s">
        <v>18</v>
      </c>
      <c r="I201" s="169" t="s">
        <v>18</v>
      </c>
      <c r="J201" s="169" t="s">
        <v>18</v>
      </c>
      <c r="K201" s="140"/>
      <c r="L201" s="58"/>
      <c r="M201" s="58"/>
      <c r="N201" s="140"/>
      <c r="O201" s="58"/>
      <c r="P201" s="58"/>
      <c r="Q201" s="169" t="s">
        <v>18</v>
      </c>
    </row>
    <row r="202" spans="1:17" x14ac:dyDescent="0.3">
      <c r="A202" s="29" t="s">
        <v>479</v>
      </c>
      <c r="B202" s="28" t="s">
        <v>480</v>
      </c>
      <c r="C202" s="29"/>
      <c r="D202" s="50"/>
      <c r="E202" s="50"/>
      <c r="F202" s="38" t="s">
        <v>18</v>
      </c>
      <c r="G202" s="176" t="s">
        <v>18</v>
      </c>
      <c r="H202" s="176" t="s">
        <v>18</v>
      </c>
      <c r="I202" s="169" t="s">
        <v>18</v>
      </c>
      <c r="J202" s="169" t="s">
        <v>18</v>
      </c>
      <c r="K202" s="140"/>
      <c r="L202" s="58"/>
      <c r="M202" s="58"/>
      <c r="N202" s="140"/>
      <c r="O202" s="58"/>
      <c r="P202" s="58"/>
      <c r="Q202" s="169" t="s">
        <v>18</v>
      </c>
    </row>
    <row r="203" spans="1:17" x14ac:dyDescent="0.3">
      <c r="A203" s="29" t="s">
        <v>1000</v>
      </c>
      <c r="B203" s="28" t="s">
        <v>1001</v>
      </c>
      <c r="C203" s="29"/>
      <c r="D203" s="50"/>
      <c r="E203" s="50"/>
      <c r="F203" s="38" t="s">
        <v>18</v>
      </c>
      <c r="G203" s="176" t="s">
        <v>18</v>
      </c>
      <c r="H203" s="176" t="s">
        <v>18</v>
      </c>
      <c r="I203" s="169" t="s">
        <v>18</v>
      </c>
      <c r="J203" s="169" t="s">
        <v>18</v>
      </c>
      <c r="K203" s="140"/>
      <c r="L203" s="58"/>
      <c r="M203" s="58"/>
      <c r="N203" s="140"/>
      <c r="O203" s="58"/>
      <c r="P203" s="58"/>
      <c r="Q203" s="169" t="s">
        <v>18</v>
      </c>
    </row>
    <row r="204" spans="1:17" x14ac:dyDescent="0.3">
      <c r="A204" s="29" t="s">
        <v>800</v>
      </c>
      <c r="B204" s="28" t="s">
        <v>801</v>
      </c>
      <c r="C204" s="29"/>
      <c r="D204" s="50"/>
      <c r="E204" s="50"/>
      <c r="F204" s="38" t="s">
        <v>18</v>
      </c>
      <c r="G204" s="176" t="s">
        <v>18</v>
      </c>
      <c r="H204" s="176" t="s">
        <v>18</v>
      </c>
      <c r="I204" s="169" t="s">
        <v>18</v>
      </c>
      <c r="J204" s="169" t="s">
        <v>18</v>
      </c>
      <c r="K204" s="140"/>
      <c r="L204" s="58"/>
      <c r="M204" s="58"/>
      <c r="N204" s="140"/>
      <c r="O204" s="58"/>
      <c r="P204" s="58"/>
      <c r="Q204" s="169" t="s">
        <v>18</v>
      </c>
    </row>
    <row r="205" spans="1:17" x14ac:dyDescent="0.3">
      <c r="A205" s="29" t="s">
        <v>313</v>
      </c>
      <c r="B205" s="28" t="s">
        <v>314</v>
      </c>
      <c r="C205" s="29"/>
      <c r="D205" s="50"/>
      <c r="E205" s="50"/>
      <c r="F205" s="38" t="s">
        <v>18</v>
      </c>
      <c r="G205" s="176" t="s">
        <v>18</v>
      </c>
      <c r="H205" s="176" t="s">
        <v>18</v>
      </c>
      <c r="I205" s="169" t="s">
        <v>18</v>
      </c>
      <c r="J205" s="169" t="s">
        <v>18</v>
      </c>
      <c r="K205" s="140"/>
      <c r="L205" s="58"/>
      <c r="M205" s="58"/>
      <c r="N205" s="140"/>
      <c r="O205" s="58"/>
      <c r="P205" s="58"/>
      <c r="Q205" s="169" t="s">
        <v>18</v>
      </c>
    </row>
    <row r="206" spans="1:17" x14ac:dyDescent="0.3">
      <c r="A206" s="29" t="s">
        <v>214</v>
      </c>
      <c r="B206" s="28" t="s">
        <v>215</v>
      </c>
      <c r="C206" s="29"/>
      <c r="D206" s="55" t="s">
        <v>10</v>
      </c>
      <c r="E206" s="50"/>
      <c r="F206" s="38" t="s">
        <v>18</v>
      </c>
      <c r="G206" s="58" t="s">
        <v>11</v>
      </c>
      <c r="H206" s="140" t="s">
        <v>12</v>
      </c>
      <c r="I206" s="169" t="s">
        <v>18</v>
      </c>
      <c r="J206" s="169" t="s">
        <v>18</v>
      </c>
      <c r="K206" s="140"/>
      <c r="L206" s="58"/>
      <c r="M206" s="58"/>
      <c r="N206" s="140"/>
      <c r="O206" s="58"/>
      <c r="P206" s="58"/>
      <c r="Q206" s="171" t="s">
        <v>18</v>
      </c>
    </row>
    <row r="207" spans="1:17" x14ac:dyDescent="0.3">
      <c r="A207" s="29" t="s">
        <v>477</v>
      </c>
      <c r="B207" s="28" t="s">
        <v>478</v>
      </c>
      <c r="C207" s="29"/>
      <c r="D207" s="50"/>
      <c r="E207" s="50"/>
      <c r="F207" s="38" t="s">
        <v>18</v>
      </c>
      <c r="G207" s="176" t="s">
        <v>18</v>
      </c>
      <c r="H207" s="176" t="s">
        <v>18</v>
      </c>
      <c r="I207" s="169" t="s">
        <v>18</v>
      </c>
      <c r="J207" s="169" t="s">
        <v>18</v>
      </c>
      <c r="K207" s="140"/>
      <c r="L207" s="58"/>
      <c r="M207" s="58"/>
      <c r="N207" s="140"/>
      <c r="O207" s="58"/>
      <c r="P207" s="58"/>
      <c r="Q207" s="169" t="s">
        <v>18</v>
      </c>
    </row>
    <row r="208" spans="1:17" x14ac:dyDescent="0.3">
      <c r="A208" s="29" t="s">
        <v>445</v>
      </c>
      <c r="B208" s="28" t="s">
        <v>446</v>
      </c>
      <c r="C208" s="29"/>
      <c r="D208" s="50"/>
      <c r="E208" s="50"/>
      <c r="F208" s="38" t="s">
        <v>18</v>
      </c>
      <c r="G208" s="176" t="s">
        <v>18</v>
      </c>
      <c r="H208" s="176" t="s">
        <v>18</v>
      </c>
      <c r="I208" s="169" t="s">
        <v>18</v>
      </c>
      <c r="J208" s="169" t="s">
        <v>18</v>
      </c>
      <c r="K208" s="140"/>
      <c r="L208" s="58"/>
      <c r="M208" s="58"/>
      <c r="N208" s="140"/>
      <c r="O208" s="58"/>
      <c r="P208" s="58"/>
      <c r="Q208" s="169" t="s">
        <v>18</v>
      </c>
    </row>
    <row r="209" spans="1:17" x14ac:dyDescent="0.3">
      <c r="A209" s="29" t="s">
        <v>431</v>
      </c>
      <c r="B209" s="28" t="s">
        <v>432</v>
      </c>
      <c r="C209" s="29"/>
      <c r="D209" s="50"/>
      <c r="E209" s="50"/>
      <c r="F209" s="38" t="s">
        <v>18</v>
      </c>
      <c r="G209" s="176" t="s">
        <v>18</v>
      </c>
      <c r="H209" s="176" t="s">
        <v>18</v>
      </c>
      <c r="I209" s="169" t="s">
        <v>18</v>
      </c>
      <c r="J209" s="169" t="s">
        <v>18</v>
      </c>
      <c r="K209" s="140"/>
      <c r="L209" s="58"/>
      <c r="M209" s="58"/>
      <c r="N209" s="140"/>
      <c r="O209" s="58"/>
      <c r="P209" s="58"/>
      <c r="Q209" s="169" t="s">
        <v>18</v>
      </c>
    </row>
    <row r="210" spans="1:17" x14ac:dyDescent="0.3">
      <c r="A210" s="29" t="s">
        <v>946</v>
      </c>
      <c r="B210" s="28" t="s">
        <v>947</v>
      </c>
      <c r="C210" s="29"/>
      <c r="D210" s="50"/>
      <c r="E210" s="50"/>
      <c r="F210" s="38" t="s">
        <v>18</v>
      </c>
      <c r="G210" s="176" t="s">
        <v>18</v>
      </c>
      <c r="H210" s="176" t="s">
        <v>18</v>
      </c>
      <c r="I210" s="169" t="s">
        <v>18</v>
      </c>
      <c r="J210" s="169" t="s">
        <v>18</v>
      </c>
      <c r="K210" s="140"/>
      <c r="L210" s="58"/>
      <c r="M210" s="58"/>
      <c r="N210" s="140"/>
      <c r="O210" s="58"/>
      <c r="P210" s="58"/>
      <c r="Q210" s="169" t="s">
        <v>18</v>
      </c>
    </row>
    <row r="211" spans="1:17" x14ac:dyDescent="0.3">
      <c r="A211" s="29" t="s">
        <v>874</v>
      </c>
      <c r="B211" s="28" t="s">
        <v>875</v>
      </c>
      <c r="C211" s="29"/>
      <c r="D211" s="50"/>
      <c r="E211" s="50"/>
      <c r="F211" s="38" t="s">
        <v>18</v>
      </c>
      <c r="G211" s="176" t="s">
        <v>18</v>
      </c>
      <c r="H211" s="176" t="s">
        <v>18</v>
      </c>
      <c r="I211" s="169" t="s">
        <v>18</v>
      </c>
      <c r="J211" s="169" t="s">
        <v>18</v>
      </c>
      <c r="K211" s="140"/>
      <c r="L211" s="58"/>
      <c r="M211" s="58"/>
      <c r="N211" s="140"/>
      <c r="O211" s="58"/>
      <c r="P211" s="58"/>
      <c r="Q211" s="169" t="s">
        <v>18</v>
      </c>
    </row>
    <row r="212" spans="1:17" x14ac:dyDescent="0.3">
      <c r="A212" s="29" t="s">
        <v>67</v>
      </c>
      <c r="B212" s="28" t="s">
        <v>68</v>
      </c>
      <c r="C212" s="29"/>
      <c r="D212" s="50"/>
      <c r="E212" s="50"/>
      <c r="F212" s="38" t="s">
        <v>18</v>
      </c>
      <c r="G212" s="176" t="s">
        <v>18</v>
      </c>
      <c r="H212" s="176" t="s">
        <v>18</v>
      </c>
      <c r="I212" s="169" t="s">
        <v>18</v>
      </c>
      <c r="J212" s="169" t="s">
        <v>18</v>
      </c>
      <c r="K212" s="140"/>
      <c r="L212" s="58"/>
      <c r="M212" s="58"/>
      <c r="N212" s="140"/>
      <c r="O212" s="58"/>
      <c r="P212" s="58"/>
      <c r="Q212" s="169" t="s">
        <v>18</v>
      </c>
    </row>
    <row r="213" spans="1:17" x14ac:dyDescent="0.3">
      <c r="A213" s="29" t="s">
        <v>371</v>
      </c>
      <c r="B213" s="28" t="s">
        <v>372</v>
      </c>
      <c r="C213" s="29"/>
      <c r="D213" s="50"/>
      <c r="E213" s="50"/>
      <c r="F213" s="38" t="s">
        <v>18</v>
      </c>
      <c r="G213" s="176" t="s">
        <v>18</v>
      </c>
      <c r="H213" s="176" t="s">
        <v>18</v>
      </c>
      <c r="I213" s="169" t="s">
        <v>18</v>
      </c>
      <c r="J213" s="169" t="s">
        <v>18</v>
      </c>
      <c r="K213" s="140"/>
      <c r="L213" s="58"/>
      <c r="M213" s="58"/>
      <c r="N213" s="140"/>
      <c r="O213" s="58"/>
      <c r="P213" s="58"/>
      <c r="Q213" s="169" t="s">
        <v>18</v>
      </c>
    </row>
    <row r="214" spans="1:17" x14ac:dyDescent="0.3">
      <c r="A214" s="29" t="s">
        <v>511</v>
      </c>
      <c r="B214" s="28" t="s">
        <v>512</v>
      </c>
      <c r="C214" s="29"/>
      <c r="D214" s="50"/>
      <c r="E214" s="50"/>
      <c r="F214" s="38" t="s">
        <v>18</v>
      </c>
      <c r="G214" s="176" t="s">
        <v>18</v>
      </c>
      <c r="H214" s="176" t="s">
        <v>18</v>
      </c>
      <c r="I214" s="169" t="s">
        <v>18</v>
      </c>
      <c r="J214" s="169" t="s">
        <v>18</v>
      </c>
      <c r="K214" s="140"/>
      <c r="L214" s="58"/>
      <c r="M214" s="58"/>
      <c r="N214" s="140"/>
      <c r="O214" s="58"/>
      <c r="P214" s="58"/>
      <c r="Q214" s="169" t="s">
        <v>18</v>
      </c>
    </row>
    <row r="215" spans="1:17" x14ac:dyDescent="0.3">
      <c r="A215" s="29" t="s">
        <v>244</v>
      </c>
      <c r="B215" s="28" t="s">
        <v>245</v>
      </c>
      <c r="C215" s="29"/>
      <c r="D215" s="50"/>
      <c r="E215" s="50"/>
      <c r="F215" s="38" t="s">
        <v>18</v>
      </c>
      <c r="G215" s="176" t="s">
        <v>18</v>
      </c>
      <c r="H215" s="176" t="s">
        <v>18</v>
      </c>
      <c r="I215" s="169" t="s">
        <v>18</v>
      </c>
      <c r="J215" s="169" t="s">
        <v>18</v>
      </c>
      <c r="K215" s="140"/>
      <c r="L215" s="58"/>
      <c r="M215" s="58"/>
      <c r="N215" s="140"/>
      <c r="O215" s="58"/>
      <c r="P215" s="58"/>
      <c r="Q215" s="169" t="s">
        <v>18</v>
      </c>
    </row>
    <row r="216" spans="1:17" x14ac:dyDescent="0.3">
      <c r="A216" s="29" t="s">
        <v>373</v>
      </c>
      <c r="B216" s="28" t="s">
        <v>374</v>
      </c>
      <c r="C216" s="29"/>
      <c r="D216" s="50"/>
      <c r="E216" s="50"/>
      <c r="F216" s="38" t="s">
        <v>18</v>
      </c>
      <c r="G216" s="176" t="s">
        <v>18</v>
      </c>
      <c r="H216" s="176" t="s">
        <v>18</v>
      </c>
      <c r="I216" s="169" t="s">
        <v>18</v>
      </c>
      <c r="J216" s="169" t="s">
        <v>18</v>
      </c>
      <c r="K216" s="140"/>
      <c r="L216" s="58"/>
      <c r="M216" s="58"/>
      <c r="N216" s="140"/>
      <c r="O216" s="58"/>
      <c r="P216" s="58"/>
      <c r="Q216" s="169" t="s">
        <v>18</v>
      </c>
    </row>
    <row r="217" spans="1:17" x14ac:dyDescent="0.3">
      <c r="A217" s="29" t="s">
        <v>355</v>
      </c>
      <c r="B217" s="28" t="s">
        <v>356</v>
      </c>
      <c r="C217" s="29"/>
      <c r="D217" s="50"/>
      <c r="E217" s="50"/>
      <c r="F217" s="38" t="s">
        <v>18</v>
      </c>
      <c r="G217" s="176" t="s">
        <v>18</v>
      </c>
      <c r="H217" s="176" t="s">
        <v>18</v>
      </c>
      <c r="I217" s="169" t="s">
        <v>18</v>
      </c>
      <c r="J217" s="169" t="s">
        <v>18</v>
      </c>
      <c r="K217" s="140"/>
      <c r="L217" s="58"/>
      <c r="M217" s="58"/>
      <c r="N217" s="140"/>
      <c r="O217" s="58"/>
      <c r="P217" s="58"/>
      <c r="Q217" s="169" t="s">
        <v>18</v>
      </c>
    </row>
    <row r="218" spans="1:17" x14ac:dyDescent="0.3">
      <c r="A218" s="29" t="s">
        <v>131</v>
      </c>
      <c r="B218" s="28" t="s">
        <v>132</v>
      </c>
      <c r="C218" s="29"/>
      <c r="D218" s="50"/>
      <c r="E218" s="50"/>
      <c r="F218" s="38" t="s">
        <v>18</v>
      </c>
      <c r="G218" s="176" t="s">
        <v>18</v>
      </c>
      <c r="H218" s="176" t="s">
        <v>18</v>
      </c>
      <c r="I218" s="169" t="s">
        <v>18</v>
      </c>
      <c r="J218" s="169" t="s">
        <v>18</v>
      </c>
      <c r="K218" s="140"/>
      <c r="L218" s="58"/>
      <c r="M218" s="58"/>
      <c r="N218" s="140"/>
      <c r="O218" s="58"/>
      <c r="P218" s="58"/>
      <c r="Q218" s="169" t="s">
        <v>18</v>
      </c>
    </row>
    <row r="219" spans="1:17" x14ac:dyDescent="0.3">
      <c r="A219" s="29" t="s">
        <v>912</v>
      </c>
      <c r="B219" s="28" t="s">
        <v>913</v>
      </c>
      <c r="C219" s="29"/>
      <c r="D219" s="50"/>
      <c r="E219" s="50"/>
      <c r="F219" s="38" t="s">
        <v>18</v>
      </c>
      <c r="G219" s="176" t="s">
        <v>18</v>
      </c>
      <c r="H219" s="176" t="s">
        <v>18</v>
      </c>
      <c r="I219" s="169" t="s">
        <v>18</v>
      </c>
      <c r="J219" s="169" t="s">
        <v>18</v>
      </c>
      <c r="K219" s="140"/>
      <c r="L219" s="58"/>
      <c r="M219" s="58"/>
      <c r="N219" s="140"/>
      <c r="O219" s="58"/>
      <c r="P219" s="58"/>
      <c r="Q219" s="169" t="s">
        <v>18</v>
      </c>
    </row>
    <row r="220" spans="1:17" x14ac:dyDescent="0.3">
      <c r="A220" s="29" t="s">
        <v>581</v>
      </c>
      <c r="B220" s="28" t="s">
        <v>582</v>
      </c>
      <c r="C220" s="29"/>
      <c r="D220" s="50"/>
      <c r="E220" s="50"/>
      <c r="F220" s="38" t="s">
        <v>18</v>
      </c>
      <c r="G220" s="176" t="s">
        <v>18</v>
      </c>
      <c r="H220" s="176" t="s">
        <v>18</v>
      </c>
      <c r="I220" s="169" t="s">
        <v>18</v>
      </c>
      <c r="J220" s="169" t="s">
        <v>18</v>
      </c>
      <c r="K220" s="140"/>
      <c r="L220" s="58"/>
      <c r="M220" s="58"/>
      <c r="N220" s="140"/>
      <c r="O220" s="58"/>
      <c r="P220" s="58"/>
      <c r="Q220" s="169" t="s">
        <v>18</v>
      </c>
    </row>
    <row r="221" spans="1:17" x14ac:dyDescent="0.3">
      <c r="A221" s="29" t="s">
        <v>995</v>
      </c>
      <c r="B221" s="28" t="s">
        <v>1822</v>
      </c>
      <c r="C221" s="29"/>
      <c r="D221" s="50"/>
      <c r="E221" s="50"/>
      <c r="F221" s="38" t="s">
        <v>18</v>
      </c>
      <c r="G221" s="176" t="s">
        <v>18</v>
      </c>
      <c r="H221" s="176" t="s">
        <v>18</v>
      </c>
      <c r="I221" s="169" t="s">
        <v>18</v>
      </c>
      <c r="J221" s="169" t="s">
        <v>18</v>
      </c>
      <c r="K221" s="140"/>
      <c r="L221" s="58"/>
      <c r="M221" s="58"/>
      <c r="N221" s="140"/>
      <c r="O221" s="58"/>
      <c r="P221" s="58"/>
      <c r="Q221" s="169" t="s">
        <v>18</v>
      </c>
    </row>
    <row r="222" spans="1:17" x14ac:dyDescent="0.3">
      <c r="A222" s="29" t="s">
        <v>598</v>
      </c>
      <c r="B222" s="28" t="s">
        <v>599</v>
      </c>
      <c r="C222" s="29"/>
      <c r="D222" s="50"/>
      <c r="E222" s="50"/>
      <c r="F222" s="38" t="s">
        <v>18</v>
      </c>
      <c r="G222" s="176" t="s">
        <v>18</v>
      </c>
      <c r="H222" s="176" t="s">
        <v>18</v>
      </c>
      <c r="I222" s="169" t="s">
        <v>18</v>
      </c>
      <c r="J222" s="169" t="s">
        <v>18</v>
      </c>
      <c r="K222" s="140"/>
      <c r="L222" s="58"/>
      <c r="M222" s="58"/>
      <c r="N222" s="140"/>
      <c r="O222" s="58"/>
      <c r="P222" s="58"/>
      <c r="Q222" s="169" t="s">
        <v>18</v>
      </c>
    </row>
    <row r="223" spans="1:17" x14ac:dyDescent="0.3">
      <c r="A223" s="29" t="s">
        <v>677</v>
      </c>
      <c r="B223" s="28" t="s">
        <v>678</v>
      </c>
      <c r="C223" s="29"/>
      <c r="D223" s="50"/>
      <c r="E223" s="50"/>
      <c r="F223" s="38" t="s">
        <v>18</v>
      </c>
      <c r="G223" s="176" t="s">
        <v>18</v>
      </c>
      <c r="H223" s="176" t="s">
        <v>18</v>
      </c>
      <c r="I223" s="169" t="s">
        <v>18</v>
      </c>
      <c r="J223" s="169" t="s">
        <v>18</v>
      </c>
      <c r="K223" s="140"/>
      <c r="L223" s="58"/>
      <c r="M223" s="58"/>
      <c r="N223" s="140"/>
      <c r="O223" s="58"/>
      <c r="P223" s="58"/>
      <c r="Q223" s="169" t="s">
        <v>18</v>
      </c>
    </row>
    <row r="224" spans="1:17" x14ac:dyDescent="0.3">
      <c r="A224" s="29" t="s">
        <v>176</v>
      </c>
      <c r="B224" s="28" t="s">
        <v>177</v>
      </c>
      <c r="C224" s="29" t="s">
        <v>2115</v>
      </c>
      <c r="D224" s="50"/>
      <c r="E224" s="50"/>
      <c r="F224" s="102"/>
      <c r="G224" s="176" t="s">
        <v>18</v>
      </c>
      <c r="H224" s="176" t="s">
        <v>18</v>
      </c>
      <c r="I224" s="169" t="s">
        <v>18</v>
      </c>
      <c r="J224" s="157"/>
      <c r="K224" s="105"/>
      <c r="L224" s="180"/>
      <c r="M224" s="157"/>
      <c r="N224" s="105"/>
      <c r="O224" s="58"/>
      <c r="P224" s="58"/>
      <c r="Q224" s="176"/>
    </row>
    <row r="225" spans="1:17" x14ac:dyDescent="0.3">
      <c r="A225" s="29" t="s">
        <v>401</v>
      </c>
      <c r="B225" s="28" t="s">
        <v>402</v>
      </c>
      <c r="C225" s="29"/>
      <c r="D225" s="50"/>
      <c r="E225" s="50"/>
      <c r="F225" s="38" t="s">
        <v>18</v>
      </c>
      <c r="G225" s="176" t="s">
        <v>18</v>
      </c>
      <c r="H225" s="176" t="s">
        <v>18</v>
      </c>
      <c r="I225" s="169" t="s">
        <v>18</v>
      </c>
      <c r="J225" s="169" t="s">
        <v>18</v>
      </c>
      <c r="K225" s="140"/>
      <c r="L225" s="58"/>
      <c r="M225" s="58"/>
      <c r="N225" s="140"/>
      <c r="O225" s="58"/>
      <c r="P225" s="58"/>
      <c r="Q225" s="169" t="s">
        <v>18</v>
      </c>
    </row>
    <row r="226" spans="1:17" x14ac:dyDescent="0.3">
      <c r="A226" s="29" t="s">
        <v>397</v>
      </c>
      <c r="B226" s="28" t="s">
        <v>398</v>
      </c>
      <c r="C226" s="29"/>
      <c r="D226" s="50"/>
      <c r="E226" s="50"/>
      <c r="F226" s="38" t="s">
        <v>18</v>
      </c>
      <c r="G226" s="176" t="s">
        <v>18</v>
      </c>
      <c r="H226" s="176" t="s">
        <v>18</v>
      </c>
      <c r="I226" s="169" t="s">
        <v>18</v>
      </c>
      <c r="J226" s="169" t="s">
        <v>18</v>
      </c>
      <c r="K226" s="140"/>
      <c r="L226" s="58"/>
      <c r="M226" s="58"/>
      <c r="N226" s="140"/>
      <c r="O226" s="58"/>
      <c r="P226" s="58"/>
      <c r="Q226" s="169" t="s">
        <v>18</v>
      </c>
    </row>
    <row r="227" spans="1:17" x14ac:dyDescent="0.3">
      <c r="A227" s="29" t="s">
        <v>399</v>
      </c>
      <c r="B227" s="28" t="s">
        <v>400</v>
      </c>
      <c r="C227" s="29"/>
      <c r="D227" s="50"/>
      <c r="E227" s="50"/>
      <c r="F227" s="38" t="s">
        <v>18</v>
      </c>
      <c r="G227" s="176" t="s">
        <v>18</v>
      </c>
      <c r="H227" s="176" t="s">
        <v>18</v>
      </c>
      <c r="I227" s="169" t="s">
        <v>18</v>
      </c>
      <c r="J227" s="169" t="s">
        <v>18</v>
      </c>
      <c r="K227" s="140"/>
      <c r="L227" s="58"/>
      <c r="M227" s="58"/>
      <c r="N227" s="140"/>
      <c r="O227" s="58"/>
      <c r="P227" s="58"/>
      <c r="Q227" s="169" t="s">
        <v>18</v>
      </c>
    </row>
    <row r="228" spans="1:17" ht="34.200000000000003" x14ac:dyDescent="0.3">
      <c r="A228" s="29" t="s">
        <v>178</v>
      </c>
      <c r="B228" s="28" t="s">
        <v>179</v>
      </c>
      <c r="C228" s="29"/>
      <c r="D228" s="50"/>
      <c r="E228" s="50"/>
      <c r="F228" s="38" t="s">
        <v>18</v>
      </c>
      <c r="G228" s="176" t="s">
        <v>18</v>
      </c>
      <c r="H228" s="176" t="s">
        <v>18</v>
      </c>
      <c r="I228" s="169" t="s">
        <v>18</v>
      </c>
      <c r="J228" s="58" t="s">
        <v>61</v>
      </c>
      <c r="K228" s="140" t="s">
        <v>62</v>
      </c>
      <c r="L228" s="58" t="s">
        <v>54</v>
      </c>
      <c r="M228" s="58"/>
      <c r="N228" s="140"/>
      <c r="O228" s="58"/>
      <c r="P228" s="58"/>
      <c r="Q228" s="169" t="s">
        <v>18</v>
      </c>
    </row>
    <row r="229" spans="1:17" ht="34.200000000000003" x14ac:dyDescent="0.3">
      <c r="A229" s="29" t="s">
        <v>59</v>
      </c>
      <c r="B229" s="28" t="s">
        <v>60</v>
      </c>
      <c r="C229" s="29"/>
      <c r="D229" s="50"/>
      <c r="E229" s="50"/>
      <c r="F229" s="38" t="s">
        <v>18</v>
      </c>
      <c r="G229" s="176" t="s">
        <v>18</v>
      </c>
      <c r="H229" s="176" t="s">
        <v>18</v>
      </c>
      <c r="I229" s="169" t="s">
        <v>18</v>
      </c>
      <c r="J229" s="58" t="s">
        <v>61</v>
      </c>
      <c r="K229" s="140" t="s">
        <v>62</v>
      </c>
      <c r="L229" s="58" t="s">
        <v>54</v>
      </c>
      <c r="M229" s="58" t="s">
        <v>52</v>
      </c>
      <c r="N229" s="140" t="s">
        <v>53</v>
      </c>
      <c r="O229" s="58" t="s">
        <v>54</v>
      </c>
      <c r="P229" s="58"/>
      <c r="Q229" s="169" t="s">
        <v>18</v>
      </c>
    </row>
    <row r="230" spans="1:17" x14ac:dyDescent="0.3">
      <c r="A230" s="29" t="s">
        <v>904</v>
      </c>
      <c r="B230" s="28" t="s">
        <v>905</v>
      </c>
      <c r="C230" s="29"/>
      <c r="D230" s="50"/>
      <c r="E230" s="50"/>
      <c r="F230" s="38" t="s">
        <v>18</v>
      </c>
      <c r="G230" s="176" t="s">
        <v>18</v>
      </c>
      <c r="H230" s="176" t="s">
        <v>18</v>
      </c>
      <c r="I230" s="169" t="s">
        <v>18</v>
      </c>
      <c r="J230" s="169" t="s">
        <v>18</v>
      </c>
      <c r="K230" s="140"/>
      <c r="L230" s="58"/>
      <c r="M230" s="58"/>
      <c r="N230" s="140"/>
      <c r="O230" s="58"/>
      <c r="P230" s="58"/>
      <c r="Q230" s="169" t="s">
        <v>18</v>
      </c>
    </row>
    <row r="231" spans="1:17" x14ac:dyDescent="0.3">
      <c r="A231" s="29" t="s">
        <v>630</v>
      </c>
      <c r="B231" s="28" t="s">
        <v>631</v>
      </c>
      <c r="C231" s="29"/>
      <c r="D231" s="50"/>
      <c r="E231" s="50"/>
      <c r="F231" s="51" t="s">
        <v>10</v>
      </c>
      <c r="G231" s="176" t="s">
        <v>18</v>
      </c>
      <c r="H231" s="176" t="s">
        <v>18</v>
      </c>
      <c r="I231" s="169" t="s">
        <v>18</v>
      </c>
      <c r="J231" s="58" t="s">
        <v>13</v>
      </c>
      <c r="K231" s="140" t="s">
        <v>1909</v>
      </c>
      <c r="L231" s="172" t="s">
        <v>40</v>
      </c>
      <c r="M231" s="58"/>
      <c r="N231" s="140"/>
      <c r="O231" s="58"/>
      <c r="P231" s="58"/>
      <c r="Q231" s="140" t="s">
        <v>35</v>
      </c>
    </row>
    <row r="232" spans="1:17" x14ac:dyDescent="0.3">
      <c r="A232" s="29" t="s">
        <v>1074</v>
      </c>
      <c r="B232" s="28" t="s">
        <v>1707</v>
      </c>
      <c r="C232" s="29"/>
      <c r="D232" s="55" t="s">
        <v>10</v>
      </c>
      <c r="E232" s="50"/>
      <c r="F232" s="51" t="s">
        <v>10</v>
      </c>
      <c r="G232" s="58" t="s">
        <v>11</v>
      </c>
      <c r="H232" s="140" t="s">
        <v>12</v>
      </c>
      <c r="I232" s="169" t="s">
        <v>18</v>
      </c>
      <c r="J232" s="58" t="s">
        <v>13</v>
      </c>
      <c r="K232" s="140" t="s">
        <v>1909</v>
      </c>
      <c r="L232" s="172" t="s">
        <v>40</v>
      </c>
      <c r="M232" s="109"/>
      <c r="N232" s="158"/>
      <c r="O232" s="172"/>
      <c r="P232" s="58"/>
      <c r="Q232" s="140" t="s">
        <v>1058</v>
      </c>
    </row>
    <row r="233" spans="1:17" x14ac:dyDescent="0.3">
      <c r="A233" s="29" t="s">
        <v>261</v>
      </c>
      <c r="B233" s="28" t="s">
        <v>262</v>
      </c>
      <c r="C233" s="29"/>
      <c r="D233" s="55" t="s">
        <v>10</v>
      </c>
      <c r="E233" s="50"/>
      <c r="F233" s="51" t="s">
        <v>10</v>
      </c>
      <c r="G233" s="58" t="s">
        <v>11</v>
      </c>
      <c r="H233" s="140" t="s">
        <v>12</v>
      </c>
      <c r="I233" s="169" t="s">
        <v>18</v>
      </c>
      <c r="J233" s="58" t="s">
        <v>13</v>
      </c>
      <c r="K233" s="140" t="s">
        <v>1909</v>
      </c>
      <c r="L233" s="172" t="s">
        <v>40</v>
      </c>
      <c r="M233" s="58"/>
      <c r="N233" s="140"/>
      <c r="O233" s="58"/>
      <c r="P233" s="58"/>
      <c r="Q233" s="140" t="s">
        <v>35</v>
      </c>
    </row>
    <row r="234" spans="1:17" ht="57" x14ac:dyDescent="0.3">
      <c r="A234" s="29" t="s">
        <v>1013</v>
      </c>
      <c r="B234" s="28" t="s">
        <v>309</v>
      </c>
      <c r="C234" s="29"/>
      <c r="D234" s="50"/>
      <c r="E234" s="50"/>
      <c r="F234" s="38" t="s">
        <v>310</v>
      </c>
      <c r="G234" s="176" t="s">
        <v>18</v>
      </c>
      <c r="H234" s="176" t="s">
        <v>18</v>
      </c>
      <c r="I234" s="169" t="s">
        <v>18</v>
      </c>
      <c r="J234" s="169" t="s">
        <v>18</v>
      </c>
      <c r="K234" s="140"/>
      <c r="L234" s="58"/>
      <c r="M234" s="58"/>
      <c r="N234" s="140"/>
      <c r="O234" s="58"/>
      <c r="P234" s="58"/>
      <c r="Q234" s="169" t="s">
        <v>18</v>
      </c>
    </row>
    <row r="235" spans="1:17" x14ac:dyDescent="0.3">
      <c r="A235" s="29" t="s">
        <v>105</v>
      </c>
      <c r="B235" s="28" t="s">
        <v>106</v>
      </c>
      <c r="C235" s="29"/>
      <c r="D235" s="50"/>
      <c r="E235" s="50"/>
      <c r="F235" s="38" t="s">
        <v>18</v>
      </c>
      <c r="G235" s="176" t="s">
        <v>18</v>
      </c>
      <c r="H235" s="176" t="s">
        <v>18</v>
      </c>
      <c r="I235" s="169" t="s">
        <v>18</v>
      </c>
      <c r="J235" s="169" t="s">
        <v>18</v>
      </c>
      <c r="K235" s="140"/>
      <c r="L235" s="58"/>
      <c r="M235" s="58"/>
      <c r="N235" s="140"/>
      <c r="O235" s="58"/>
      <c r="P235" s="58"/>
      <c r="Q235" s="169" t="s">
        <v>18</v>
      </c>
    </row>
    <row r="236" spans="1:17" x14ac:dyDescent="0.3">
      <c r="A236" s="29" t="s">
        <v>728</v>
      </c>
      <c r="B236" s="28" t="s">
        <v>729</v>
      </c>
      <c r="C236" s="29"/>
      <c r="D236" s="55" t="s">
        <v>10</v>
      </c>
      <c r="E236" s="50"/>
      <c r="F236" s="51" t="s">
        <v>10</v>
      </c>
      <c r="G236" s="58" t="s">
        <v>31</v>
      </c>
      <c r="H236" s="105" t="s">
        <v>38</v>
      </c>
      <c r="I236" s="169" t="s">
        <v>18</v>
      </c>
      <c r="J236" s="58" t="s">
        <v>22</v>
      </c>
      <c r="K236" s="140" t="s">
        <v>1877</v>
      </c>
      <c r="L236" s="172" t="s">
        <v>24</v>
      </c>
      <c r="M236" s="58" t="s">
        <v>25</v>
      </c>
      <c r="N236" s="109" t="s">
        <v>1908</v>
      </c>
      <c r="O236" s="174" t="s">
        <v>14</v>
      </c>
      <c r="P236" s="58" t="s">
        <v>27</v>
      </c>
      <c r="Q236" s="140" t="s">
        <v>730</v>
      </c>
    </row>
    <row r="237" spans="1:17" x14ac:dyDescent="0.3">
      <c r="A237" s="29" t="s">
        <v>344</v>
      </c>
      <c r="B237" s="28" t="s">
        <v>345</v>
      </c>
      <c r="C237" s="29"/>
      <c r="D237" s="50"/>
      <c r="E237" s="50"/>
      <c r="F237" s="38" t="s">
        <v>18</v>
      </c>
      <c r="G237" s="176" t="s">
        <v>18</v>
      </c>
      <c r="H237" s="176" t="s">
        <v>18</v>
      </c>
      <c r="I237" s="169" t="s">
        <v>18</v>
      </c>
      <c r="J237" s="169" t="s">
        <v>18</v>
      </c>
      <c r="K237" s="140"/>
      <c r="L237" s="58"/>
      <c r="M237" s="58"/>
      <c r="N237" s="140"/>
      <c r="O237" s="58"/>
      <c r="P237" s="58"/>
      <c r="Q237" s="169" t="s">
        <v>18</v>
      </c>
    </row>
    <row r="238" spans="1:17" x14ac:dyDescent="0.3">
      <c r="A238" s="29" t="s">
        <v>634</v>
      </c>
      <c r="B238" s="28" t="s">
        <v>635</v>
      </c>
      <c r="C238" s="29"/>
      <c r="D238" s="55" t="s">
        <v>10</v>
      </c>
      <c r="E238" s="50"/>
      <c r="F238" s="186" t="s">
        <v>10</v>
      </c>
      <c r="G238" s="58" t="s">
        <v>11</v>
      </c>
      <c r="H238" s="140" t="s">
        <v>12</v>
      </c>
      <c r="I238" s="169" t="s">
        <v>18</v>
      </c>
      <c r="J238" s="58" t="s">
        <v>13</v>
      </c>
      <c r="K238" s="193" t="s">
        <v>1909</v>
      </c>
      <c r="L238" s="180" t="s">
        <v>14</v>
      </c>
      <c r="M238" s="58"/>
      <c r="N238" s="140"/>
      <c r="O238" s="58"/>
      <c r="P238" s="58"/>
      <c r="Q238" s="140" t="s">
        <v>35</v>
      </c>
    </row>
    <row r="239" spans="1:17" x14ac:dyDescent="0.3">
      <c r="A239" s="29" t="s">
        <v>1776</v>
      </c>
      <c r="B239" s="29" t="s">
        <v>1788</v>
      </c>
      <c r="C239" s="29"/>
      <c r="D239" s="50"/>
      <c r="E239" s="50"/>
      <c r="F239" s="38" t="s">
        <v>18</v>
      </c>
      <c r="G239" s="176" t="s">
        <v>18</v>
      </c>
      <c r="H239" s="176" t="s">
        <v>18</v>
      </c>
      <c r="I239" s="169" t="s">
        <v>18</v>
      </c>
      <c r="J239" s="169" t="s">
        <v>18</v>
      </c>
      <c r="K239" s="193"/>
      <c r="L239" s="58"/>
      <c r="M239" s="58"/>
      <c r="N239" s="140"/>
      <c r="O239" s="58"/>
      <c r="P239" s="58"/>
      <c r="Q239" s="169" t="s">
        <v>18</v>
      </c>
    </row>
    <row r="240" spans="1:17" ht="91.2" x14ac:dyDescent="0.3">
      <c r="A240" s="29" t="s">
        <v>654</v>
      </c>
      <c r="B240" s="28" t="s">
        <v>655</v>
      </c>
      <c r="C240" s="29" t="s">
        <v>1997</v>
      </c>
      <c r="D240" s="50"/>
      <c r="E240" s="50"/>
      <c r="F240" s="150" t="s">
        <v>1939</v>
      </c>
      <c r="G240" s="176" t="s">
        <v>18</v>
      </c>
      <c r="H240" s="176" t="s">
        <v>18</v>
      </c>
      <c r="I240" s="169" t="s">
        <v>18</v>
      </c>
      <c r="J240" s="58" t="s">
        <v>656</v>
      </c>
      <c r="K240" s="213" t="s">
        <v>1913</v>
      </c>
      <c r="L240" s="180" t="s">
        <v>40</v>
      </c>
      <c r="M240" s="58"/>
      <c r="N240" s="140"/>
      <c r="O240" s="58"/>
      <c r="P240" s="58"/>
      <c r="Q240" s="105" t="s">
        <v>657</v>
      </c>
    </row>
    <row r="241" spans="1:17" x14ac:dyDescent="0.3">
      <c r="A241" s="29" t="s">
        <v>954</v>
      </c>
      <c r="B241" s="28" t="s">
        <v>1828</v>
      </c>
      <c r="C241" s="29"/>
      <c r="D241" s="50"/>
      <c r="E241" s="50"/>
      <c r="F241" s="38" t="s">
        <v>18</v>
      </c>
      <c r="G241" s="176" t="s">
        <v>18</v>
      </c>
      <c r="H241" s="176" t="s">
        <v>18</v>
      </c>
      <c r="I241" s="169" t="s">
        <v>18</v>
      </c>
      <c r="J241" s="169" t="s">
        <v>18</v>
      </c>
      <c r="K241" s="193"/>
      <c r="L241" s="58"/>
      <c r="M241" s="58"/>
      <c r="N241" s="140"/>
      <c r="O241" s="58"/>
      <c r="P241" s="58"/>
      <c r="Q241" s="169" t="s">
        <v>18</v>
      </c>
    </row>
    <row r="242" spans="1:17" x14ac:dyDescent="0.3">
      <c r="A242" s="29" t="s">
        <v>898</v>
      </c>
      <c r="B242" s="28" t="s">
        <v>899</v>
      </c>
      <c r="C242" s="29"/>
      <c r="D242" s="50"/>
      <c r="E242" s="50"/>
      <c r="F242" s="38" t="s">
        <v>18</v>
      </c>
      <c r="G242" s="176" t="s">
        <v>18</v>
      </c>
      <c r="H242" s="176" t="s">
        <v>18</v>
      </c>
      <c r="I242" s="169" t="s">
        <v>18</v>
      </c>
      <c r="J242" s="169" t="s">
        <v>18</v>
      </c>
      <c r="K242" s="193"/>
      <c r="L242" s="58"/>
      <c r="M242" s="58"/>
      <c r="N242" s="140"/>
      <c r="O242" s="58"/>
      <c r="P242" s="58"/>
      <c r="Q242" s="169" t="s">
        <v>18</v>
      </c>
    </row>
    <row r="243" spans="1:17" ht="91.2" x14ac:dyDescent="0.3">
      <c r="A243" s="29" t="s">
        <v>923</v>
      </c>
      <c r="B243" s="28" t="s">
        <v>924</v>
      </c>
      <c r="C243" s="29" t="s">
        <v>1997</v>
      </c>
      <c r="D243" s="50"/>
      <c r="E243" s="50"/>
      <c r="F243" s="150" t="s">
        <v>1939</v>
      </c>
      <c r="G243" s="176" t="s">
        <v>18</v>
      </c>
      <c r="H243" s="176" t="s">
        <v>18</v>
      </c>
      <c r="I243" s="169" t="s">
        <v>18</v>
      </c>
      <c r="J243" s="58" t="s">
        <v>656</v>
      </c>
      <c r="K243" s="213" t="s">
        <v>1913</v>
      </c>
      <c r="L243" s="180" t="s">
        <v>40</v>
      </c>
      <c r="M243" s="58"/>
      <c r="N243" s="140"/>
      <c r="O243" s="58"/>
      <c r="P243" s="58"/>
      <c r="Q243" s="105" t="s">
        <v>657</v>
      </c>
    </row>
    <row r="244" spans="1:17" x14ac:dyDescent="0.3">
      <c r="A244" s="29" t="s">
        <v>206</v>
      </c>
      <c r="B244" s="28" t="s">
        <v>207</v>
      </c>
      <c r="C244" s="29"/>
      <c r="D244" s="50"/>
      <c r="E244" s="50"/>
      <c r="F244" s="38" t="s">
        <v>18</v>
      </c>
      <c r="G244" s="176" t="s">
        <v>18</v>
      </c>
      <c r="H244" s="176" t="s">
        <v>18</v>
      </c>
      <c r="I244" s="169" t="s">
        <v>18</v>
      </c>
      <c r="J244" s="169" t="s">
        <v>18</v>
      </c>
      <c r="K244" s="140"/>
      <c r="L244" s="58"/>
      <c r="M244" s="58"/>
      <c r="N244" s="140"/>
      <c r="O244" s="58"/>
      <c r="P244" s="58"/>
      <c r="Q244" s="169" t="s">
        <v>18</v>
      </c>
    </row>
    <row r="245" spans="1:17" x14ac:dyDescent="0.3">
      <c r="A245" s="29" t="s">
        <v>238</v>
      </c>
      <c r="B245" s="28" t="s">
        <v>239</v>
      </c>
      <c r="C245" s="29"/>
      <c r="D245" s="50"/>
      <c r="E245" s="50"/>
      <c r="F245" s="38" t="s">
        <v>18</v>
      </c>
      <c r="G245" s="176" t="s">
        <v>18</v>
      </c>
      <c r="H245" s="176" t="s">
        <v>18</v>
      </c>
      <c r="I245" s="169" t="s">
        <v>18</v>
      </c>
      <c r="J245" s="169" t="s">
        <v>18</v>
      </c>
      <c r="K245" s="140"/>
      <c r="L245" s="58"/>
      <c r="M245" s="58"/>
      <c r="N245" s="140"/>
      <c r="O245" s="58"/>
      <c r="P245" s="58"/>
      <c r="Q245" s="169" t="s">
        <v>18</v>
      </c>
    </row>
    <row r="246" spans="1:17" x14ac:dyDescent="0.3">
      <c r="A246" s="29" t="s">
        <v>143</v>
      </c>
      <c r="B246" s="28" t="s">
        <v>144</v>
      </c>
      <c r="C246" s="29"/>
      <c r="D246" s="50"/>
      <c r="E246" s="50"/>
      <c r="F246" s="38" t="s">
        <v>18</v>
      </c>
      <c r="G246" s="176" t="s">
        <v>18</v>
      </c>
      <c r="H246" s="176" t="s">
        <v>18</v>
      </c>
      <c r="I246" s="169" t="s">
        <v>18</v>
      </c>
      <c r="J246" s="169" t="s">
        <v>18</v>
      </c>
      <c r="K246" s="140"/>
      <c r="L246" s="58"/>
      <c r="M246" s="58"/>
      <c r="N246" s="140"/>
      <c r="O246" s="58"/>
      <c r="P246" s="58"/>
      <c r="Q246" s="169" t="s">
        <v>18</v>
      </c>
    </row>
    <row r="247" spans="1:17" x14ac:dyDescent="0.3">
      <c r="A247" s="29" t="s">
        <v>57</v>
      </c>
      <c r="B247" s="28" t="s">
        <v>58</v>
      </c>
      <c r="C247" s="29"/>
      <c r="D247" s="50"/>
      <c r="E247" s="50"/>
      <c r="F247" s="38" t="s">
        <v>18</v>
      </c>
      <c r="G247" s="176" t="s">
        <v>18</v>
      </c>
      <c r="H247" s="176" t="s">
        <v>18</v>
      </c>
      <c r="I247" s="169" t="s">
        <v>18</v>
      </c>
      <c r="J247" s="169" t="s">
        <v>18</v>
      </c>
      <c r="K247" s="140"/>
      <c r="L247" s="58"/>
      <c r="M247" s="58"/>
      <c r="N247" s="140"/>
      <c r="O247" s="58"/>
      <c r="P247" s="58"/>
      <c r="Q247" s="169" t="s">
        <v>18</v>
      </c>
    </row>
    <row r="248" spans="1:17" x14ac:dyDescent="0.3">
      <c r="A248" s="29" t="s">
        <v>829</v>
      </c>
      <c r="B248" s="28" t="s">
        <v>830</v>
      </c>
      <c r="C248" s="29"/>
      <c r="D248" s="50"/>
      <c r="E248" s="50"/>
      <c r="F248" s="38" t="s">
        <v>18</v>
      </c>
      <c r="G248" s="176" t="s">
        <v>18</v>
      </c>
      <c r="H248" s="176" t="s">
        <v>18</v>
      </c>
      <c r="I248" s="169" t="s">
        <v>18</v>
      </c>
      <c r="J248" s="169" t="s">
        <v>18</v>
      </c>
      <c r="K248" s="140"/>
      <c r="L248" s="58"/>
      <c r="M248" s="58"/>
      <c r="N248" s="140"/>
      <c r="O248" s="58"/>
      <c r="P248" s="58"/>
      <c r="Q248" s="169" t="s">
        <v>18</v>
      </c>
    </row>
    <row r="249" spans="1:17" x14ac:dyDescent="0.3">
      <c r="A249" s="29" t="s">
        <v>827</v>
      </c>
      <c r="B249" s="28" t="s">
        <v>828</v>
      </c>
      <c r="C249" s="29"/>
      <c r="D249" s="50"/>
      <c r="E249" s="50"/>
      <c r="F249" s="38" t="s">
        <v>18</v>
      </c>
      <c r="G249" s="176" t="s">
        <v>18</v>
      </c>
      <c r="H249" s="176" t="s">
        <v>18</v>
      </c>
      <c r="I249" s="169" t="s">
        <v>18</v>
      </c>
      <c r="J249" s="169" t="s">
        <v>18</v>
      </c>
      <c r="K249" s="140"/>
      <c r="L249" s="58"/>
      <c r="M249" s="58"/>
      <c r="N249" s="140"/>
      <c r="O249" s="58"/>
      <c r="P249" s="58"/>
      <c r="Q249" s="169" t="s">
        <v>18</v>
      </c>
    </row>
    <row r="250" spans="1:17" x14ac:dyDescent="0.3">
      <c r="A250" s="29" t="s">
        <v>204</v>
      </c>
      <c r="B250" s="28" t="s">
        <v>205</v>
      </c>
      <c r="C250" s="29"/>
      <c r="D250" s="50"/>
      <c r="E250" s="50"/>
      <c r="F250" s="38" t="s">
        <v>18</v>
      </c>
      <c r="G250" s="176" t="s">
        <v>18</v>
      </c>
      <c r="H250" s="176" t="s">
        <v>18</v>
      </c>
      <c r="I250" s="169" t="s">
        <v>18</v>
      </c>
      <c r="J250" s="169" t="s">
        <v>18</v>
      </c>
      <c r="K250" s="140"/>
      <c r="L250" s="58"/>
      <c r="M250" s="58"/>
      <c r="N250" s="140"/>
      <c r="O250" s="58"/>
      <c r="P250" s="58"/>
      <c r="Q250" s="169" t="s">
        <v>18</v>
      </c>
    </row>
    <row r="251" spans="1:17" x14ac:dyDescent="0.3">
      <c r="A251" s="29" t="s">
        <v>208</v>
      </c>
      <c r="B251" s="28" t="s">
        <v>209</v>
      </c>
      <c r="C251" s="29"/>
      <c r="D251" s="50"/>
      <c r="E251" s="50"/>
      <c r="F251" s="38" t="s">
        <v>18</v>
      </c>
      <c r="G251" s="176" t="s">
        <v>18</v>
      </c>
      <c r="H251" s="176" t="s">
        <v>18</v>
      </c>
      <c r="I251" s="169" t="s">
        <v>18</v>
      </c>
      <c r="J251" s="169" t="s">
        <v>18</v>
      </c>
      <c r="K251" s="140"/>
      <c r="L251" s="58"/>
      <c r="M251" s="58"/>
      <c r="N251" s="140"/>
      <c r="O251" s="58"/>
      <c r="P251" s="58"/>
      <c r="Q251" s="169" t="s">
        <v>18</v>
      </c>
    </row>
    <row r="252" spans="1:17" ht="34.200000000000003" x14ac:dyDescent="0.3">
      <c r="A252" s="29" t="s">
        <v>63</v>
      </c>
      <c r="B252" s="28" t="s">
        <v>64</v>
      </c>
      <c r="C252" s="29"/>
      <c r="D252" s="50"/>
      <c r="E252" s="50"/>
      <c r="F252" s="38" t="s">
        <v>18</v>
      </c>
      <c r="G252" s="176" t="s">
        <v>18</v>
      </c>
      <c r="H252" s="176" t="s">
        <v>18</v>
      </c>
      <c r="I252" s="169" t="s">
        <v>18</v>
      </c>
      <c r="J252" s="58" t="s">
        <v>61</v>
      </c>
      <c r="K252" s="140" t="s">
        <v>62</v>
      </c>
      <c r="L252" s="58" t="s">
        <v>54</v>
      </c>
      <c r="M252" s="58"/>
      <c r="N252" s="140"/>
      <c r="O252" s="58"/>
      <c r="P252" s="58"/>
      <c r="Q252" s="169" t="s">
        <v>18</v>
      </c>
    </row>
    <row r="253" spans="1:17" ht="79.8" x14ac:dyDescent="0.3">
      <c r="A253" s="29" t="s">
        <v>943</v>
      </c>
      <c r="B253" s="28" t="s">
        <v>1830</v>
      </c>
      <c r="C253" s="29"/>
      <c r="D253" s="50"/>
      <c r="E253" s="50"/>
      <c r="F253" s="54" t="s">
        <v>235</v>
      </c>
      <c r="G253" s="176" t="s">
        <v>18</v>
      </c>
      <c r="H253" s="176" t="s">
        <v>18</v>
      </c>
      <c r="I253" s="169" t="s">
        <v>18</v>
      </c>
      <c r="J253" s="87" t="s">
        <v>50</v>
      </c>
      <c r="K253" s="170" t="s">
        <v>1747</v>
      </c>
      <c r="L253" s="172" t="s">
        <v>1937</v>
      </c>
      <c r="M253" s="58" t="s">
        <v>236</v>
      </c>
      <c r="N253" s="140" t="s">
        <v>237</v>
      </c>
      <c r="O253" s="58" t="s">
        <v>54</v>
      </c>
      <c r="P253" s="58"/>
      <c r="Q253" s="105" t="s">
        <v>35</v>
      </c>
    </row>
    <row r="254" spans="1:17" ht="79.8" x14ac:dyDescent="0.3">
      <c r="A254" s="29" t="s">
        <v>951</v>
      </c>
      <c r="B254" s="28" t="s">
        <v>1829</v>
      </c>
      <c r="C254" s="29"/>
      <c r="D254" s="50"/>
      <c r="E254" s="50"/>
      <c r="F254" s="54" t="s">
        <v>235</v>
      </c>
      <c r="G254" s="176" t="s">
        <v>18</v>
      </c>
      <c r="H254" s="176" t="s">
        <v>18</v>
      </c>
      <c r="I254" s="169" t="s">
        <v>18</v>
      </c>
      <c r="J254" s="87" t="s">
        <v>50</v>
      </c>
      <c r="K254" s="170" t="s">
        <v>1747</v>
      </c>
      <c r="L254" s="172" t="s">
        <v>1937</v>
      </c>
      <c r="M254" s="58" t="s">
        <v>236</v>
      </c>
      <c r="N254" s="140" t="s">
        <v>237</v>
      </c>
      <c r="O254" s="58" t="s">
        <v>54</v>
      </c>
      <c r="P254" s="58"/>
      <c r="Q254" s="105" t="s">
        <v>35</v>
      </c>
    </row>
    <row r="255" spans="1:17" ht="34.200000000000003" x14ac:dyDescent="0.3">
      <c r="A255" s="29" t="s">
        <v>65</v>
      </c>
      <c r="B255" s="28" t="s">
        <v>66</v>
      </c>
      <c r="C255" s="29"/>
      <c r="D255" s="50"/>
      <c r="E255" s="50"/>
      <c r="F255" s="38" t="s">
        <v>18</v>
      </c>
      <c r="G255" s="176" t="s">
        <v>18</v>
      </c>
      <c r="H255" s="176" t="s">
        <v>18</v>
      </c>
      <c r="I255" s="169" t="s">
        <v>18</v>
      </c>
      <c r="J255" s="58" t="s">
        <v>61</v>
      </c>
      <c r="K255" s="140" t="s">
        <v>62</v>
      </c>
      <c r="L255" s="58" t="s">
        <v>54</v>
      </c>
      <c r="M255" s="58"/>
      <c r="N255" s="140"/>
      <c r="O255" s="58"/>
      <c r="P255" s="58"/>
      <c r="Q255" s="169" t="s">
        <v>18</v>
      </c>
    </row>
    <row r="256" spans="1:17" x14ac:dyDescent="0.3">
      <c r="A256" s="29" t="s">
        <v>87</v>
      </c>
      <c r="B256" s="28" t="s">
        <v>88</v>
      </c>
      <c r="C256" s="29"/>
      <c r="D256" s="50"/>
      <c r="E256" s="50"/>
      <c r="F256" s="38" t="s">
        <v>18</v>
      </c>
      <c r="G256" s="176" t="s">
        <v>18</v>
      </c>
      <c r="H256" s="176" t="s">
        <v>18</v>
      </c>
      <c r="I256" s="169" t="s">
        <v>18</v>
      </c>
      <c r="J256" s="169" t="s">
        <v>18</v>
      </c>
      <c r="K256" s="140"/>
      <c r="L256" s="58"/>
      <c r="M256" s="58"/>
      <c r="N256" s="140"/>
      <c r="O256" s="58"/>
      <c r="P256" s="58"/>
      <c r="Q256" s="169" t="s">
        <v>18</v>
      </c>
    </row>
    <row r="257" spans="1:17" s="147" customFormat="1" ht="19.95" customHeight="1" x14ac:dyDescent="0.3">
      <c r="A257" s="200" t="s">
        <v>2126</v>
      </c>
      <c r="B257" s="58" t="s">
        <v>1940</v>
      </c>
      <c r="C257" s="140" t="s">
        <v>2062</v>
      </c>
      <c r="D257" s="52" t="s">
        <v>1624</v>
      </c>
      <c r="E257" s="52"/>
      <c r="F257" s="51" t="s">
        <v>10</v>
      </c>
      <c r="G257" s="169" t="s">
        <v>18</v>
      </c>
      <c r="H257" s="169" t="s">
        <v>18</v>
      </c>
      <c r="I257" s="169" t="s">
        <v>18</v>
      </c>
      <c r="J257" s="58" t="s">
        <v>50</v>
      </c>
      <c r="K257" s="58" t="s">
        <v>1747</v>
      </c>
      <c r="L257" s="180" t="s">
        <v>1937</v>
      </c>
      <c r="M257" s="58" t="s">
        <v>52</v>
      </c>
      <c r="N257" s="58" t="s">
        <v>53</v>
      </c>
      <c r="O257" s="180" t="s">
        <v>54</v>
      </c>
      <c r="P257" s="169" t="s">
        <v>18</v>
      </c>
      <c r="Q257" s="157" t="s">
        <v>1808</v>
      </c>
    </row>
    <row r="258" spans="1:17" x14ac:dyDescent="0.3">
      <c r="A258" s="29" t="s">
        <v>522</v>
      </c>
      <c r="B258" s="28" t="s">
        <v>523</v>
      </c>
      <c r="C258" s="29" t="s">
        <v>2068</v>
      </c>
      <c r="D258" s="50"/>
      <c r="E258" s="50"/>
      <c r="F258" s="102"/>
      <c r="G258" s="176" t="s">
        <v>18</v>
      </c>
      <c r="H258" s="176" t="s">
        <v>18</v>
      </c>
      <c r="I258" s="169" t="s">
        <v>18</v>
      </c>
      <c r="J258" s="118"/>
      <c r="K258" s="183"/>
      <c r="L258" s="172"/>
      <c r="M258" s="109"/>
      <c r="N258" s="158"/>
      <c r="O258" s="109"/>
      <c r="P258" s="58"/>
      <c r="Q258" s="165"/>
    </row>
    <row r="259" spans="1:17" x14ac:dyDescent="0.3">
      <c r="A259" s="29" t="s">
        <v>526</v>
      </c>
      <c r="B259" s="28" t="s">
        <v>527</v>
      </c>
      <c r="C259" s="29"/>
      <c r="D259" s="50"/>
      <c r="E259" s="50"/>
      <c r="F259" s="38" t="s">
        <v>18</v>
      </c>
      <c r="G259" s="176" t="s">
        <v>18</v>
      </c>
      <c r="H259" s="176" t="s">
        <v>18</v>
      </c>
      <c r="I259" s="169" t="s">
        <v>18</v>
      </c>
      <c r="J259" s="169" t="s">
        <v>18</v>
      </c>
      <c r="K259" s="140"/>
      <c r="L259" s="58"/>
      <c r="M259" s="58"/>
      <c r="N259" s="140"/>
      <c r="O259" s="58"/>
      <c r="P259" s="58"/>
      <c r="Q259" s="169" t="s">
        <v>18</v>
      </c>
    </row>
    <row r="260" spans="1:17" x14ac:dyDescent="0.3">
      <c r="A260" s="29" t="s">
        <v>572</v>
      </c>
      <c r="B260" s="28" t="s">
        <v>573</v>
      </c>
      <c r="C260" s="29"/>
      <c r="D260" s="50"/>
      <c r="E260" s="50"/>
      <c r="F260" s="38" t="s">
        <v>18</v>
      </c>
      <c r="G260" s="176" t="s">
        <v>18</v>
      </c>
      <c r="H260" s="176" t="s">
        <v>18</v>
      </c>
      <c r="I260" s="169" t="s">
        <v>18</v>
      </c>
      <c r="J260" s="169" t="s">
        <v>18</v>
      </c>
      <c r="K260" s="140"/>
      <c r="L260" s="58"/>
      <c r="M260" s="58"/>
      <c r="N260" s="140"/>
      <c r="O260" s="58"/>
      <c r="P260" s="58"/>
      <c r="Q260" s="169" t="s">
        <v>18</v>
      </c>
    </row>
    <row r="261" spans="1:17" x14ac:dyDescent="0.3">
      <c r="A261" s="29" t="s">
        <v>524</v>
      </c>
      <c r="B261" s="28" t="s">
        <v>525</v>
      </c>
      <c r="C261" s="29"/>
      <c r="D261" s="50"/>
      <c r="E261" s="50"/>
      <c r="F261" s="38" t="s">
        <v>18</v>
      </c>
      <c r="G261" s="176" t="s">
        <v>18</v>
      </c>
      <c r="H261" s="176" t="s">
        <v>18</v>
      </c>
      <c r="I261" s="169" t="s">
        <v>18</v>
      </c>
      <c r="J261" s="169" t="s">
        <v>18</v>
      </c>
      <c r="K261" s="140"/>
      <c r="L261" s="58"/>
      <c r="M261" s="58"/>
      <c r="N261" s="140"/>
      <c r="O261" s="58"/>
      <c r="P261" s="58"/>
      <c r="Q261" s="169" t="s">
        <v>18</v>
      </c>
    </row>
    <row r="262" spans="1:17" x14ac:dyDescent="0.3">
      <c r="A262" s="29" t="s">
        <v>283</v>
      </c>
      <c r="B262" s="28" t="s">
        <v>284</v>
      </c>
      <c r="C262" s="29"/>
      <c r="D262" s="50"/>
      <c r="E262" s="50"/>
      <c r="F262" s="38" t="s">
        <v>18</v>
      </c>
      <c r="G262" s="176" t="s">
        <v>18</v>
      </c>
      <c r="H262" s="176" t="s">
        <v>18</v>
      </c>
      <c r="I262" s="169" t="s">
        <v>18</v>
      </c>
      <c r="J262" s="169" t="s">
        <v>18</v>
      </c>
      <c r="K262" s="140"/>
      <c r="L262" s="58"/>
      <c r="M262" s="58"/>
      <c r="N262" s="140"/>
      <c r="O262" s="58"/>
      <c r="P262" s="58"/>
      <c r="Q262" s="169" t="s">
        <v>18</v>
      </c>
    </row>
    <row r="263" spans="1:17" x14ac:dyDescent="0.3">
      <c r="A263" s="29" t="s">
        <v>569</v>
      </c>
      <c r="B263" s="28" t="s">
        <v>2101</v>
      </c>
      <c r="C263" s="29" t="s">
        <v>2100</v>
      </c>
      <c r="D263" s="50"/>
      <c r="E263" s="50"/>
      <c r="F263" s="38" t="s">
        <v>18</v>
      </c>
      <c r="G263" s="176" t="s">
        <v>18</v>
      </c>
      <c r="H263" s="176" t="s">
        <v>18</v>
      </c>
      <c r="I263" s="169" t="s">
        <v>18</v>
      </c>
      <c r="J263" s="169" t="s">
        <v>18</v>
      </c>
      <c r="K263" s="140"/>
      <c r="L263" s="58"/>
      <c r="M263" s="58"/>
      <c r="N263" s="140"/>
      <c r="O263" s="58"/>
      <c r="P263" s="58"/>
      <c r="Q263" s="169" t="s">
        <v>18</v>
      </c>
    </row>
    <row r="264" spans="1:17" x14ac:dyDescent="0.3">
      <c r="A264" s="29" t="s">
        <v>571</v>
      </c>
      <c r="B264" s="28" t="s">
        <v>2102</v>
      </c>
      <c r="C264" s="29" t="s">
        <v>2100</v>
      </c>
      <c r="D264" s="50"/>
      <c r="E264" s="50"/>
      <c r="F264" s="38" t="s">
        <v>18</v>
      </c>
      <c r="G264" s="176" t="s">
        <v>18</v>
      </c>
      <c r="H264" s="176" t="s">
        <v>18</v>
      </c>
      <c r="I264" s="169" t="s">
        <v>18</v>
      </c>
      <c r="J264" s="169" t="s">
        <v>18</v>
      </c>
      <c r="K264" s="140"/>
      <c r="L264" s="58"/>
      <c r="M264" s="58"/>
      <c r="N264" s="140"/>
      <c r="O264" s="58"/>
      <c r="P264" s="58"/>
      <c r="Q264" s="169" t="s">
        <v>18</v>
      </c>
    </row>
    <row r="265" spans="1:17" x14ac:dyDescent="0.3">
      <c r="A265" s="29" t="s">
        <v>576</v>
      </c>
      <c r="B265" s="28" t="s">
        <v>2103</v>
      </c>
      <c r="C265" s="29" t="s">
        <v>2100</v>
      </c>
      <c r="D265" s="50"/>
      <c r="E265" s="50"/>
      <c r="F265" s="38" t="s">
        <v>18</v>
      </c>
      <c r="G265" s="176" t="s">
        <v>18</v>
      </c>
      <c r="H265" s="176" t="s">
        <v>18</v>
      </c>
      <c r="I265" s="169" t="s">
        <v>18</v>
      </c>
      <c r="J265" s="169" t="s">
        <v>18</v>
      </c>
      <c r="K265" s="140"/>
      <c r="L265" s="58"/>
      <c r="M265" s="58"/>
      <c r="N265" s="140"/>
      <c r="O265" s="58"/>
      <c r="P265" s="58"/>
      <c r="Q265" s="169" t="s">
        <v>18</v>
      </c>
    </row>
    <row r="266" spans="1:17" x14ac:dyDescent="0.3">
      <c r="A266" s="29" t="s">
        <v>570</v>
      </c>
      <c r="B266" s="28" t="s">
        <v>2107</v>
      </c>
      <c r="C266" s="29" t="s">
        <v>2108</v>
      </c>
      <c r="D266" s="50"/>
      <c r="E266" s="50"/>
      <c r="F266" s="38" t="s">
        <v>18</v>
      </c>
      <c r="G266" s="176" t="s">
        <v>18</v>
      </c>
      <c r="H266" s="176" t="s">
        <v>18</v>
      </c>
      <c r="I266" s="169" t="s">
        <v>18</v>
      </c>
      <c r="J266" s="169" t="s">
        <v>18</v>
      </c>
      <c r="K266" s="140"/>
      <c r="L266" s="58"/>
      <c r="M266" s="58"/>
      <c r="N266" s="140"/>
      <c r="O266" s="58"/>
      <c r="P266" s="58"/>
      <c r="Q266" s="169" t="s">
        <v>18</v>
      </c>
    </row>
    <row r="267" spans="1:17" x14ac:dyDescent="0.3">
      <c r="A267" s="29" t="s">
        <v>550</v>
      </c>
      <c r="B267" s="28" t="s">
        <v>551</v>
      </c>
      <c r="C267" s="29"/>
      <c r="D267" s="50"/>
      <c r="E267" s="50"/>
      <c r="F267" s="38" t="s">
        <v>18</v>
      </c>
      <c r="G267" s="176" t="s">
        <v>18</v>
      </c>
      <c r="H267" s="176" t="s">
        <v>18</v>
      </c>
      <c r="I267" s="169" t="s">
        <v>18</v>
      </c>
      <c r="J267" s="169" t="s">
        <v>18</v>
      </c>
      <c r="K267" s="140"/>
      <c r="L267" s="58"/>
      <c r="M267" s="58"/>
      <c r="N267" s="140"/>
      <c r="O267" s="58"/>
      <c r="P267" s="58"/>
      <c r="Q267" s="169" t="s">
        <v>18</v>
      </c>
    </row>
    <row r="268" spans="1:17" x14ac:dyDescent="0.3">
      <c r="A268" s="86" t="s">
        <v>1914</v>
      </c>
      <c r="B268" s="31" t="s">
        <v>1863</v>
      </c>
      <c r="C268" s="29"/>
      <c r="F268" s="38" t="s">
        <v>18</v>
      </c>
      <c r="G268" s="176" t="s">
        <v>18</v>
      </c>
      <c r="H268" s="176" t="s">
        <v>18</v>
      </c>
      <c r="I268" s="169" t="s">
        <v>18</v>
      </c>
      <c r="J268" s="169" t="s">
        <v>18</v>
      </c>
    </row>
    <row r="269" spans="1:17" ht="22.8" x14ac:dyDescent="0.3">
      <c r="A269" s="29" t="s">
        <v>1075</v>
      </c>
      <c r="B269" s="30" t="s">
        <v>1076</v>
      </c>
      <c r="C269" s="87"/>
      <c r="D269" s="55" t="s">
        <v>10</v>
      </c>
      <c r="E269" s="50"/>
      <c r="F269" s="51" t="s">
        <v>10</v>
      </c>
      <c r="G269" s="58" t="s">
        <v>31</v>
      </c>
      <c r="H269" s="140" t="s">
        <v>32</v>
      </c>
      <c r="I269" s="169" t="s">
        <v>18</v>
      </c>
      <c r="J269" s="157" t="s">
        <v>33</v>
      </c>
      <c r="K269" s="105" t="s">
        <v>34</v>
      </c>
      <c r="L269" s="180" t="s">
        <v>24</v>
      </c>
      <c r="Q269" s="140" t="s">
        <v>302</v>
      </c>
    </row>
    <row r="270" spans="1:17" x14ac:dyDescent="0.3">
      <c r="A270" s="29" t="s">
        <v>842</v>
      </c>
      <c r="B270" s="28" t="s">
        <v>843</v>
      </c>
      <c r="C270" s="29"/>
      <c r="D270" s="50"/>
      <c r="E270" s="50"/>
      <c r="F270" s="38" t="s">
        <v>18</v>
      </c>
      <c r="G270" s="176" t="s">
        <v>18</v>
      </c>
      <c r="H270" s="176" t="s">
        <v>18</v>
      </c>
      <c r="I270" s="169" t="s">
        <v>18</v>
      </c>
      <c r="J270" s="169" t="s">
        <v>18</v>
      </c>
      <c r="K270" s="140"/>
      <c r="L270" s="58"/>
      <c r="M270" s="58"/>
      <c r="N270" s="140"/>
      <c r="O270" s="58"/>
      <c r="P270" s="58"/>
      <c r="Q270" s="169" t="s">
        <v>18</v>
      </c>
    </row>
    <row r="271" spans="1:17" x14ac:dyDescent="0.3">
      <c r="A271" s="29" t="s">
        <v>961</v>
      </c>
      <c r="B271" s="28" t="s">
        <v>962</v>
      </c>
      <c r="C271" s="29"/>
      <c r="D271" s="50"/>
      <c r="E271" s="50"/>
      <c r="F271" s="38" t="s">
        <v>18</v>
      </c>
      <c r="G271" s="176" t="s">
        <v>18</v>
      </c>
      <c r="H271" s="176" t="s">
        <v>18</v>
      </c>
      <c r="I271" s="169" t="s">
        <v>18</v>
      </c>
      <c r="J271" s="169" t="s">
        <v>18</v>
      </c>
      <c r="K271" s="140"/>
      <c r="L271" s="58"/>
      <c r="M271" s="58"/>
      <c r="N271" s="140"/>
      <c r="O271" s="58"/>
      <c r="P271" s="58"/>
      <c r="Q271" s="169" t="s">
        <v>18</v>
      </c>
    </row>
    <row r="272" spans="1:17" ht="22.8" x14ac:dyDescent="0.3">
      <c r="A272" s="29" t="s">
        <v>993</v>
      </c>
      <c r="B272" s="28" t="s">
        <v>994</v>
      </c>
      <c r="C272" s="29"/>
      <c r="D272" s="55" t="s">
        <v>10</v>
      </c>
      <c r="E272" s="50"/>
      <c r="F272" s="51" t="s">
        <v>10</v>
      </c>
      <c r="G272" s="58" t="s">
        <v>31</v>
      </c>
      <c r="H272" s="140" t="s">
        <v>485</v>
      </c>
      <c r="I272" s="169" t="s">
        <v>18</v>
      </c>
      <c r="J272" s="58" t="s">
        <v>22</v>
      </c>
      <c r="K272" s="140" t="s">
        <v>1877</v>
      </c>
      <c r="L272" s="180" t="s">
        <v>24</v>
      </c>
      <c r="M272" s="58" t="s">
        <v>25</v>
      </c>
      <c r="N272" s="58" t="s">
        <v>1908</v>
      </c>
      <c r="O272" s="180" t="s">
        <v>14</v>
      </c>
      <c r="P272" s="58" t="s">
        <v>27</v>
      </c>
      <c r="Q272" s="140" t="s">
        <v>216</v>
      </c>
    </row>
    <row r="273" spans="1:17" ht="22.8" x14ac:dyDescent="0.3">
      <c r="A273" s="29" t="s">
        <v>486</v>
      </c>
      <c r="B273" s="28" t="s">
        <v>487</v>
      </c>
      <c r="C273" s="29"/>
      <c r="D273" s="55" t="s">
        <v>10</v>
      </c>
      <c r="E273" s="50"/>
      <c r="F273" s="51" t="s">
        <v>10</v>
      </c>
      <c r="G273" s="58" t="s">
        <v>31</v>
      </c>
      <c r="H273" s="140" t="s">
        <v>485</v>
      </c>
      <c r="I273" s="169" t="s">
        <v>18</v>
      </c>
      <c r="J273" s="58" t="s">
        <v>22</v>
      </c>
      <c r="K273" s="140" t="s">
        <v>1877</v>
      </c>
      <c r="L273" s="180" t="s">
        <v>24</v>
      </c>
      <c r="M273" s="58" t="s">
        <v>25</v>
      </c>
      <c r="N273" s="58" t="s">
        <v>1908</v>
      </c>
      <c r="O273" s="180" t="s">
        <v>14</v>
      </c>
      <c r="P273" s="58" t="s">
        <v>27</v>
      </c>
      <c r="Q273" s="140" t="s">
        <v>216</v>
      </c>
    </row>
    <row r="274" spans="1:17" x14ac:dyDescent="0.3">
      <c r="A274" s="29" t="s">
        <v>660</v>
      </c>
      <c r="B274" s="28" t="s">
        <v>661</v>
      </c>
      <c r="C274" s="29"/>
      <c r="D274" s="50"/>
      <c r="E274" s="50"/>
      <c r="F274" s="38" t="s">
        <v>18</v>
      </c>
      <c r="G274" s="176" t="s">
        <v>18</v>
      </c>
      <c r="H274" s="176" t="s">
        <v>18</v>
      </c>
      <c r="I274" s="169" t="s">
        <v>18</v>
      </c>
      <c r="J274" s="58" t="s">
        <v>662</v>
      </c>
      <c r="K274" s="170" t="s">
        <v>1747</v>
      </c>
      <c r="L274" s="58" t="s">
        <v>54</v>
      </c>
      <c r="M274" s="58"/>
      <c r="N274" s="140"/>
      <c r="O274" s="58"/>
      <c r="P274" s="58"/>
      <c r="Q274" s="169" t="s">
        <v>18</v>
      </c>
    </row>
    <row r="275" spans="1:17" ht="79.8" x14ac:dyDescent="0.3">
      <c r="A275" s="29" t="s">
        <v>817</v>
      </c>
      <c r="B275" s="28" t="s">
        <v>818</v>
      </c>
      <c r="C275" s="29"/>
      <c r="D275" s="55" t="s">
        <v>10</v>
      </c>
      <c r="E275" s="50"/>
      <c r="F275" s="54" t="s">
        <v>235</v>
      </c>
      <c r="G275" s="58" t="s">
        <v>693</v>
      </c>
      <c r="H275" s="140" t="s">
        <v>780</v>
      </c>
      <c r="I275" s="169" t="s">
        <v>18</v>
      </c>
      <c r="J275" s="109" t="s">
        <v>50</v>
      </c>
      <c r="K275" s="183" t="s">
        <v>1747</v>
      </c>
      <c r="L275" s="172" t="s">
        <v>1937</v>
      </c>
      <c r="M275" s="109" t="s">
        <v>52</v>
      </c>
      <c r="N275" s="140" t="s">
        <v>26</v>
      </c>
      <c r="O275" s="180" t="s">
        <v>40</v>
      </c>
      <c r="P275" s="58" t="s">
        <v>27</v>
      </c>
      <c r="Q275" s="140" t="s">
        <v>302</v>
      </c>
    </row>
    <row r="276" spans="1:17" ht="22.8" x14ac:dyDescent="0.3">
      <c r="A276" s="29" t="s">
        <v>860</v>
      </c>
      <c r="B276" s="28" t="s">
        <v>861</v>
      </c>
      <c r="C276" s="29"/>
      <c r="D276" s="55" t="s">
        <v>10</v>
      </c>
      <c r="E276" s="50"/>
      <c r="F276" s="186" t="s">
        <v>10</v>
      </c>
      <c r="G276" s="58" t="s">
        <v>693</v>
      </c>
      <c r="H276" s="140" t="s">
        <v>757</v>
      </c>
      <c r="I276" s="169" t="s">
        <v>18</v>
      </c>
      <c r="J276" s="87" t="s">
        <v>50</v>
      </c>
      <c r="K276" s="170" t="s">
        <v>1747</v>
      </c>
      <c r="L276" s="172" t="s">
        <v>1937</v>
      </c>
      <c r="M276" s="58" t="s">
        <v>52</v>
      </c>
      <c r="N276" s="140" t="s">
        <v>53</v>
      </c>
      <c r="O276" s="180" t="s">
        <v>54</v>
      </c>
      <c r="P276" s="58"/>
      <c r="Q276" s="105" t="s">
        <v>28</v>
      </c>
    </row>
    <row r="277" spans="1:17" x14ac:dyDescent="0.3">
      <c r="A277" s="29" t="s">
        <v>340</v>
      </c>
      <c r="B277" s="28" t="s">
        <v>341</v>
      </c>
      <c r="C277" s="29"/>
      <c r="D277" s="50"/>
      <c r="E277" s="50"/>
      <c r="F277" s="38" t="s">
        <v>18</v>
      </c>
      <c r="G277" s="176" t="s">
        <v>18</v>
      </c>
      <c r="H277" s="176" t="s">
        <v>18</v>
      </c>
      <c r="I277" s="169" t="s">
        <v>18</v>
      </c>
      <c r="J277" s="169" t="s">
        <v>18</v>
      </c>
      <c r="K277" s="140"/>
      <c r="L277" s="58"/>
      <c r="M277" s="58"/>
      <c r="N277" s="140"/>
      <c r="O277" s="58"/>
      <c r="P277" s="58"/>
      <c r="Q277" s="169" t="s">
        <v>18</v>
      </c>
    </row>
    <row r="278" spans="1:17" ht="22.8" x14ac:dyDescent="0.3">
      <c r="A278" s="29" t="s">
        <v>755</v>
      </c>
      <c r="B278" s="28" t="s">
        <v>756</v>
      </c>
      <c r="C278" s="29"/>
      <c r="D278" s="55" t="s">
        <v>10</v>
      </c>
      <c r="E278" s="50"/>
      <c r="F278" s="186" t="s">
        <v>10</v>
      </c>
      <c r="G278" s="58" t="s">
        <v>693</v>
      </c>
      <c r="H278" s="140" t="s">
        <v>757</v>
      </c>
      <c r="I278" s="169" t="s">
        <v>18</v>
      </c>
      <c r="J278" s="87" t="s">
        <v>50</v>
      </c>
      <c r="K278" s="170" t="s">
        <v>1747</v>
      </c>
      <c r="L278" s="172" t="s">
        <v>1937</v>
      </c>
      <c r="M278" s="58" t="s">
        <v>52</v>
      </c>
      <c r="N278" s="140" t="s">
        <v>53</v>
      </c>
      <c r="O278" s="180" t="s">
        <v>54</v>
      </c>
      <c r="P278" s="58"/>
      <c r="Q278" s="105" t="s">
        <v>28</v>
      </c>
    </row>
    <row r="279" spans="1:17" ht="22.8" x14ac:dyDescent="0.3">
      <c r="A279" s="29" t="s">
        <v>804</v>
      </c>
      <c r="B279" s="28" t="s">
        <v>805</v>
      </c>
      <c r="C279" s="29" t="s">
        <v>2061</v>
      </c>
      <c r="D279" s="102" t="s">
        <v>10</v>
      </c>
      <c r="E279" s="50"/>
      <c r="F279" s="186" t="s">
        <v>10</v>
      </c>
      <c r="G279" s="109" t="s">
        <v>693</v>
      </c>
      <c r="H279" s="158" t="s">
        <v>757</v>
      </c>
      <c r="I279" s="169" t="s">
        <v>18</v>
      </c>
      <c r="J279" s="87" t="s">
        <v>50</v>
      </c>
      <c r="K279" s="170" t="s">
        <v>1747</v>
      </c>
      <c r="L279" s="172" t="s">
        <v>1937</v>
      </c>
      <c r="M279" s="58" t="s">
        <v>52</v>
      </c>
      <c r="N279" s="140" t="s">
        <v>53</v>
      </c>
      <c r="O279" s="180" t="s">
        <v>54</v>
      </c>
      <c r="P279" s="58"/>
      <c r="Q279" s="140" t="s">
        <v>806</v>
      </c>
    </row>
    <row r="280" spans="1:17" x14ac:dyDescent="0.3">
      <c r="A280" s="29" t="s">
        <v>882</v>
      </c>
      <c r="B280" s="28" t="s">
        <v>883</v>
      </c>
      <c r="C280" s="29"/>
      <c r="D280" s="50"/>
      <c r="E280" s="50"/>
      <c r="F280" s="38" t="s">
        <v>18</v>
      </c>
      <c r="G280" s="176" t="s">
        <v>18</v>
      </c>
      <c r="H280" s="176" t="s">
        <v>18</v>
      </c>
      <c r="I280" s="169" t="s">
        <v>18</v>
      </c>
      <c r="J280" s="169" t="s">
        <v>18</v>
      </c>
      <c r="K280" s="140"/>
      <c r="L280" s="58"/>
      <c r="M280" s="58"/>
      <c r="N280" s="140"/>
      <c r="O280" s="58"/>
      <c r="P280" s="58"/>
      <c r="Q280" s="169" t="s">
        <v>18</v>
      </c>
    </row>
    <row r="281" spans="1:17" x14ac:dyDescent="0.3">
      <c r="A281" s="29" t="s">
        <v>920</v>
      </c>
      <c r="B281" s="28" t="s">
        <v>921</v>
      </c>
      <c r="C281" s="29"/>
      <c r="D281" s="50"/>
      <c r="E281" s="50"/>
      <c r="F281" s="38" t="s">
        <v>18</v>
      </c>
      <c r="G281" s="176" t="s">
        <v>18</v>
      </c>
      <c r="H281" s="176" t="s">
        <v>18</v>
      </c>
      <c r="I281" s="169" t="s">
        <v>18</v>
      </c>
      <c r="J281" s="171" t="s">
        <v>18</v>
      </c>
      <c r="K281" s="183"/>
      <c r="L281" s="109"/>
      <c r="M281" s="58"/>
      <c r="N281" s="140"/>
      <c r="O281" s="58"/>
      <c r="P281" s="58"/>
      <c r="Q281" s="169" t="s">
        <v>18</v>
      </c>
    </row>
    <row r="282" spans="1:17" x14ac:dyDescent="0.3">
      <c r="A282" s="29" t="s">
        <v>1028</v>
      </c>
      <c r="B282" s="28" t="s">
        <v>1960</v>
      </c>
      <c r="C282" s="29" t="s">
        <v>2093</v>
      </c>
      <c r="D282" s="55" t="s">
        <v>10</v>
      </c>
      <c r="E282" s="50"/>
      <c r="F282" s="51" t="s">
        <v>10</v>
      </c>
      <c r="G282" s="109" t="s">
        <v>1968</v>
      </c>
      <c r="H282" s="158" t="s">
        <v>1969</v>
      </c>
      <c r="I282" s="169" t="s">
        <v>18</v>
      </c>
      <c r="J282" s="109" t="s">
        <v>50</v>
      </c>
      <c r="K282" s="109" t="s">
        <v>1747</v>
      </c>
      <c r="L282" s="172" t="s">
        <v>1937</v>
      </c>
      <c r="M282" s="109" t="s">
        <v>25</v>
      </c>
      <c r="N282" s="175" t="s">
        <v>1908</v>
      </c>
      <c r="O282" s="172" t="s">
        <v>40</v>
      </c>
      <c r="P282" s="58"/>
      <c r="Q282" s="140" t="s">
        <v>965</v>
      </c>
    </row>
    <row r="283" spans="1:17" x14ac:dyDescent="0.3">
      <c r="A283" s="29" t="s">
        <v>1053</v>
      </c>
      <c r="B283" s="28" t="s">
        <v>1824</v>
      </c>
      <c r="C283" s="29" t="s">
        <v>2067</v>
      </c>
      <c r="D283" s="102"/>
      <c r="E283" s="50"/>
      <c r="F283" s="51" t="s">
        <v>10</v>
      </c>
      <c r="G283" s="181" t="s">
        <v>18</v>
      </c>
      <c r="H283" s="181" t="s">
        <v>18</v>
      </c>
      <c r="I283" s="169" t="s">
        <v>18</v>
      </c>
      <c r="J283" s="109" t="s">
        <v>50</v>
      </c>
      <c r="K283" s="109" t="s">
        <v>1747</v>
      </c>
      <c r="L283" s="172" t="s">
        <v>1937</v>
      </c>
      <c r="M283" s="58"/>
      <c r="N283" s="140"/>
      <c r="O283" s="58"/>
      <c r="P283" s="58"/>
      <c r="Q283" s="140" t="s">
        <v>965</v>
      </c>
    </row>
    <row r="284" spans="1:17" x14ac:dyDescent="0.3">
      <c r="A284" s="29" t="s">
        <v>664</v>
      </c>
      <c r="B284" s="28" t="s">
        <v>665</v>
      </c>
      <c r="C284" s="29"/>
      <c r="D284" s="50"/>
      <c r="E284" s="50"/>
      <c r="F284" s="38" t="s">
        <v>18</v>
      </c>
      <c r="G284" s="176" t="s">
        <v>18</v>
      </c>
      <c r="H284" s="176" t="s">
        <v>18</v>
      </c>
      <c r="I284" s="169" t="s">
        <v>18</v>
      </c>
      <c r="J284" s="169" t="s">
        <v>18</v>
      </c>
      <c r="K284" s="140"/>
      <c r="L284" s="58"/>
      <c r="M284" s="58"/>
      <c r="N284" s="140"/>
      <c r="O284" s="58"/>
      <c r="P284" s="58"/>
      <c r="Q284" s="169" t="s">
        <v>18</v>
      </c>
    </row>
    <row r="285" spans="1:17" ht="68.400000000000006" x14ac:dyDescent="0.3">
      <c r="A285" s="29" t="s">
        <v>562</v>
      </c>
      <c r="B285" s="28" t="s">
        <v>563</v>
      </c>
      <c r="C285" s="29"/>
      <c r="D285" s="50"/>
      <c r="E285" s="50"/>
      <c r="F285" s="38" t="s">
        <v>564</v>
      </c>
      <c r="G285" s="176" t="s">
        <v>18</v>
      </c>
      <c r="H285" s="176" t="s">
        <v>18</v>
      </c>
      <c r="I285" s="169" t="s">
        <v>18</v>
      </c>
      <c r="J285" s="169" t="s">
        <v>18</v>
      </c>
      <c r="K285" s="140"/>
      <c r="L285" s="58"/>
      <c r="M285" s="58"/>
      <c r="N285" s="140"/>
      <c r="O285" s="58"/>
      <c r="P285" s="58"/>
      <c r="Q285" s="169" t="s">
        <v>18</v>
      </c>
    </row>
    <row r="286" spans="1:17" x14ac:dyDescent="0.3">
      <c r="A286" s="29" t="s">
        <v>1065</v>
      </c>
      <c r="B286" s="31" t="s">
        <v>602</v>
      </c>
      <c r="C286" s="29"/>
      <c r="F286" s="38" t="s">
        <v>18</v>
      </c>
      <c r="G286" s="176" t="s">
        <v>18</v>
      </c>
      <c r="H286" s="176" t="s">
        <v>18</v>
      </c>
      <c r="I286" s="169" t="s">
        <v>18</v>
      </c>
      <c r="J286" s="58" t="s">
        <v>192</v>
      </c>
      <c r="K286" s="170" t="s">
        <v>1747</v>
      </c>
      <c r="L286" s="58" t="s">
        <v>54</v>
      </c>
      <c r="Q286" s="169" t="s">
        <v>18</v>
      </c>
    </row>
    <row r="287" spans="1:17" x14ac:dyDescent="0.3">
      <c r="A287" s="29" t="s">
        <v>1851</v>
      </c>
      <c r="B287" s="29" t="s">
        <v>1841</v>
      </c>
      <c r="C287" s="29"/>
      <c r="F287" s="38" t="s">
        <v>18</v>
      </c>
      <c r="G287" s="176" t="s">
        <v>18</v>
      </c>
      <c r="H287" s="176" t="s">
        <v>18</v>
      </c>
      <c r="I287" s="169" t="s">
        <v>18</v>
      </c>
      <c r="J287" s="169" t="s">
        <v>18</v>
      </c>
      <c r="K287" s="140"/>
      <c r="L287" s="58"/>
      <c r="M287" s="58"/>
      <c r="N287" s="140"/>
      <c r="O287" s="58"/>
      <c r="P287" s="58"/>
      <c r="Q287" s="169" t="s">
        <v>18</v>
      </c>
    </row>
    <row r="288" spans="1:17" x14ac:dyDescent="0.3">
      <c r="A288" s="29" t="s">
        <v>1016</v>
      </c>
      <c r="B288" s="28" t="s">
        <v>1017</v>
      </c>
      <c r="C288" s="29"/>
      <c r="D288" s="50"/>
      <c r="E288" s="50"/>
      <c r="F288" s="38" t="s">
        <v>18</v>
      </c>
      <c r="G288" s="176" t="s">
        <v>18</v>
      </c>
      <c r="H288" s="176" t="s">
        <v>18</v>
      </c>
      <c r="I288" s="169" t="s">
        <v>18</v>
      </c>
      <c r="J288" s="169" t="s">
        <v>18</v>
      </c>
      <c r="K288" s="140"/>
      <c r="L288" s="58"/>
      <c r="M288" s="58"/>
      <c r="N288" s="140"/>
      <c r="O288" s="58"/>
      <c r="P288" s="58"/>
      <c r="Q288" s="169" t="s">
        <v>18</v>
      </c>
    </row>
    <row r="289" spans="1:17" x14ac:dyDescent="0.3">
      <c r="A289" s="29" t="s">
        <v>135</v>
      </c>
      <c r="B289" s="28" t="s">
        <v>136</v>
      </c>
      <c r="C289" s="29"/>
      <c r="D289" s="50"/>
      <c r="E289" s="50"/>
      <c r="F289" s="38" t="s">
        <v>18</v>
      </c>
      <c r="G289" s="176" t="s">
        <v>18</v>
      </c>
      <c r="H289" s="176" t="s">
        <v>18</v>
      </c>
      <c r="I289" s="169" t="s">
        <v>18</v>
      </c>
      <c r="J289" s="169" t="s">
        <v>18</v>
      </c>
      <c r="K289" s="140"/>
      <c r="L289" s="58"/>
      <c r="M289" s="58"/>
      <c r="N289" s="140"/>
      <c r="O289" s="58"/>
      <c r="P289" s="58"/>
      <c r="Q289" s="169" t="s">
        <v>18</v>
      </c>
    </row>
    <row r="290" spans="1:17" x14ac:dyDescent="0.3">
      <c r="A290" s="29" t="s">
        <v>1048</v>
      </c>
      <c r="B290" s="28" t="s">
        <v>1049</v>
      </c>
      <c r="C290" s="29"/>
      <c r="D290" s="50"/>
      <c r="E290" s="50"/>
      <c r="F290" s="38" t="s">
        <v>18</v>
      </c>
      <c r="G290" s="176" t="s">
        <v>18</v>
      </c>
      <c r="H290" s="176" t="s">
        <v>18</v>
      </c>
      <c r="I290" s="169" t="s">
        <v>18</v>
      </c>
      <c r="J290" s="169" t="s">
        <v>18</v>
      </c>
      <c r="K290" s="140"/>
      <c r="L290" s="58"/>
      <c r="M290" s="58"/>
      <c r="N290" s="140"/>
      <c r="O290" s="58"/>
      <c r="P290" s="58"/>
      <c r="Q290" s="169" t="s">
        <v>18</v>
      </c>
    </row>
    <row r="291" spans="1:17" x14ac:dyDescent="0.3">
      <c r="A291" s="29" t="s">
        <v>737</v>
      </c>
      <c r="B291" s="28" t="s">
        <v>738</v>
      </c>
      <c r="C291" s="29"/>
      <c r="D291" s="50"/>
      <c r="E291" s="50"/>
      <c r="F291" s="38" t="s">
        <v>18</v>
      </c>
      <c r="G291" s="176" t="s">
        <v>18</v>
      </c>
      <c r="H291" s="176" t="s">
        <v>18</v>
      </c>
      <c r="I291" s="169" t="s">
        <v>18</v>
      </c>
      <c r="J291" s="169" t="s">
        <v>18</v>
      </c>
      <c r="K291" s="140"/>
      <c r="L291" s="58"/>
      <c r="M291" s="58"/>
      <c r="N291" s="140"/>
      <c r="O291" s="58"/>
      <c r="P291" s="58"/>
      <c r="Q291" s="169" t="s">
        <v>18</v>
      </c>
    </row>
    <row r="292" spans="1:17" x14ac:dyDescent="0.3">
      <c r="A292" s="29" t="s">
        <v>1056</v>
      </c>
      <c r="B292" s="28" t="s">
        <v>1057</v>
      </c>
      <c r="C292" s="29"/>
      <c r="F292" s="51" t="s">
        <v>10</v>
      </c>
      <c r="G292" s="176" t="s">
        <v>18</v>
      </c>
      <c r="H292" s="176" t="s">
        <v>18</v>
      </c>
      <c r="I292" s="169" t="s">
        <v>18</v>
      </c>
      <c r="J292" s="58" t="s">
        <v>13</v>
      </c>
      <c r="K292" s="140" t="s">
        <v>1909</v>
      </c>
      <c r="L292" s="172" t="s">
        <v>40</v>
      </c>
      <c r="M292" s="58"/>
      <c r="N292" s="140"/>
      <c r="O292" s="58"/>
      <c r="P292" s="58"/>
      <c r="Q292" s="140" t="s">
        <v>1058</v>
      </c>
    </row>
    <row r="293" spans="1:17" ht="79.8" x14ac:dyDescent="0.3">
      <c r="A293" s="29" t="s">
        <v>326</v>
      </c>
      <c r="B293" s="28" t="s">
        <v>327</v>
      </c>
      <c r="C293" s="29"/>
      <c r="D293" s="38" t="s">
        <v>328</v>
      </c>
      <c r="E293" s="38"/>
      <c r="F293" s="38" t="s">
        <v>18</v>
      </c>
      <c r="G293" s="176" t="s">
        <v>18</v>
      </c>
      <c r="H293" s="176" t="s">
        <v>18</v>
      </c>
      <c r="I293" s="169" t="s">
        <v>18</v>
      </c>
      <c r="J293" s="169" t="s">
        <v>18</v>
      </c>
      <c r="K293" s="140"/>
      <c r="L293" s="58"/>
      <c r="M293" s="58"/>
      <c r="N293" s="140"/>
      <c r="O293" s="58"/>
      <c r="P293" s="58"/>
      <c r="Q293" s="176" t="s">
        <v>328</v>
      </c>
    </row>
    <row r="294" spans="1:17" x14ac:dyDescent="0.3">
      <c r="A294" s="29" t="s">
        <v>1059</v>
      </c>
      <c r="B294" s="31" t="s">
        <v>1825</v>
      </c>
      <c r="C294" s="29"/>
      <c r="D294" s="50"/>
      <c r="E294" s="50"/>
      <c r="F294" s="38" t="s">
        <v>18</v>
      </c>
      <c r="G294" s="176" t="s">
        <v>18</v>
      </c>
      <c r="H294" s="176" t="s">
        <v>18</v>
      </c>
      <c r="I294" s="169" t="s">
        <v>18</v>
      </c>
      <c r="J294" s="169" t="s">
        <v>18</v>
      </c>
      <c r="Q294" s="169" t="s">
        <v>18</v>
      </c>
    </row>
    <row r="295" spans="1:17" x14ac:dyDescent="0.3">
      <c r="A295" s="29" t="s">
        <v>1011</v>
      </c>
      <c r="B295" s="28" t="s">
        <v>1770</v>
      </c>
      <c r="C295" s="29" t="s">
        <v>2067</v>
      </c>
      <c r="D295" s="55" t="s">
        <v>10</v>
      </c>
      <c r="E295" s="50"/>
      <c r="F295" s="186" t="s">
        <v>10</v>
      </c>
      <c r="G295" s="157" t="s">
        <v>693</v>
      </c>
      <c r="H295" s="158" t="s">
        <v>780</v>
      </c>
      <c r="I295" s="105" t="s">
        <v>781</v>
      </c>
      <c r="J295" s="87" t="s">
        <v>50</v>
      </c>
      <c r="K295" s="170" t="s">
        <v>1747</v>
      </c>
      <c r="L295" s="172" t="s">
        <v>1937</v>
      </c>
      <c r="M295" s="109" t="s">
        <v>52</v>
      </c>
      <c r="N295" s="109" t="s">
        <v>53</v>
      </c>
      <c r="O295" s="172" t="s">
        <v>54</v>
      </c>
      <c r="P295" s="171" t="s">
        <v>18</v>
      </c>
      <c r="Q295" s="105" t="s">
        <v>302</v>
      </c>
    </row>
    <row r="296" spans="1:17" x14ac:dyDescent="0.3">
      <c r="A296" s="29" t="s">
        <v>1777</v>
      </c>
      <c r="B296" s="29" t="s">
        <v>1789</v>
      </c>
      <c r="C296" s="29" t="s">
        <v>2093</v>
      </c>
      <c r="D296" s="55" t="s">
        <v>10</v>
      </c>
      <c r="E296" s="50"/>
      <c r="F296" s="186" t="s">
        <v>10</v>
      </c>
      <c r="G296" s="106" t="s">
        <v>693</v>
      </c>
      <c r="H296" s="106" t="s">
        <v>695</v>
      </c>
      <c r="I296" s="171" t="s">
        <v>18</v>
      </c>
      <c r="J296" s="109" t="s">
        <v>50</v>
      </c>
      <c r="K296" s="109" t="s">
        <v>1747</v>
      </c>
      <c r="L296" s="172" t="s">
        <v>1937</v>
      </c>
      <c r="M296" s="109" t="s">
        <v>52</v>
      </c>
      <c r="N296" s="109" t="s">
        <v>53</v>
      </c>
      <c r="O296" s="172" t="s">
        <v>54</v>
      </c>
      <c r="P296" s="171" t="s">
        <v>18</v>
      </c>
      <c r="Q296" s="165" t="s">
        <v>302</v>
      </c>
    </row>
    <row r="297" spans="1:17" x14ac:dyDescent="0.3">
      <c r="A297" s="86" t="s">
        <v>1915</v>
      </c>
      <c r="B297" s="31" t="s">
        <v>1864</v>
      </c>
      <c r="C297" s="29"/>
    </row>
    <row r="298" spans="1:17" x14ac:dyDescent="0.3">
      <c r="A298" s="29" t="s">
        <v>971</v>
      </c>
      <c r="B298" s="28" t="s">
        <v>1816</v>
      </c>
      <c r="C298" s="29"/>
      <c r="D298" s="55" t="s">
        <v>10</v>
      </c>
      <c r="E298" s="50"/>
      <c r="F298" s="186" t="s">
        <v>10</v>
      </c>
      <c r="G298" s="58" t="s">
        <v>693</v>
      </c>
      <c r="H298" s="140" t="s">
        <v>780</v>
      </c>
      <c r="I298" s="169" t="s">
        <v>18</v>
      </c>
      <c r="J298" s="87" t="s">
        <v>50</v>
      </c>
      <c r="K298" s="170" t="s">
        <v>1747</v>
      </c>
      <c r="L298" s="172" t="s">
        <v>1937</v>
      </c>
      <c r="M298" s="58"/>
      <c r="N298" s="140"/>
      <c r="O298" s="58"/>
      <c r="P298" s="58"/>
      <c r="Q298" s="140" t="s">
        <v>302</v>
      </c>
    </row>
    <row r="299" spans="1:17" ht="22.8" x14ac:dyDescent="0.3">
      <c r="A299" s="29" t="s">
        <v>1009</v>
      </c>
      <c r="B299" s="28" t="s">
        <v>1010</v>
      </c>
      <c r="C299" s="29"/>
      <c r="D299" s="55" t="s">
        <v>10</v>
      </c>
      <c r="E299" s="50"/>
      <c r="F299" s="51" t="s">
        <v>10</v>
      </c>
      <c r="G299" s="58" t="s">
        <v>693</v>
      </c>
      <c r="H299" s="140" t="s">
        <v>694</v>
      </c>
      <c r="I299" s="58" t="s">
        <v>780</v>
      </c>
      <c r="J299" s="87" t="s">
        <v>50</v>
      </c>
      <c r="K299" s="170" t="s">
        <v>1747</v>
      </c>
      <c r="L299" s="172" t="s">
        <v>1937</v>
      </c>
      <c r="M299" s="58" t="s">
        <v>52</v>
      </c>
      <c r="N299" s="105" t="s">
        <v>53</v>
      </c>
      <c r="O299" s="58" t="s">
        <v>54</v>
      </c>
      <c r="P299" s="58"/>
      <c r="Q299" s="140" t="s">
        <v>302</v>
      </c>
    </row>
    <row r="300" spans="1:17" ht="22.8" x14ac:dyDescent="0.3">
      <c r="A300" s="29" t="s">
        <v>944</v>
      </c>
      <c r="B300" s="28" t="s">
        <v>945</v>
      </c>
      <c r="C300" s="29"/>
      <c r="D300" s="55" t="s">
        <v>10</v>
      </c>
      <c r="E300" s="50"/>
      <c r="F300" s="51" t="s">
        <v>10</v>
      </c>
      <c r="G300" s="58" t="s">
        <v>693</v>
      </c>
      <c r="H300" s="140" t="s">
        <v>694</v>
      </c>
      <c r="I300" s="58" t="s">
        <v>780</v>
      </c>
      <c r="J300" s="87" t="s">
        <v>50</v>
      </c>
      <c r="K300" s="170" t="s">
        <v>1747</v>
      </c>
      <c r="L300" s="172" t="s">
        <v>1937</v>
      </c>
      <c r="M300" s="58" t="s">
        <v>52</v>
      </c>
      <c r="N300" s="140" t="s">
        <v>53</v>
      </c>
      <c r="O300" s="58" t="s">
        <v>54</v>
      </c>
      <c r="P300" s="58"/>
      <c r="Q300" s="140" t="s">
        <v>302</v>
      </c>
    </row>
    <row r="301" spans="1:17" x14ac:dyDescent="0.3">
      <c r="A301" s="29" t="s">
        <v>980</v>
      </c>
      <c r="B301" s="28" t="s">
        <v>1818</v>
      </c>
      <c r="C301" s="29"/>
      <c r="D301" s="50"/>
      <c r="E301" s="50"/>
      <c r="F301" s="38" t="s">
        <v>18</v>
      </c>
      <c r="G301" s="176" t="s">
        <v>18</v>
      </c>
      <c r="H301" s="176" t="s">
        <v>18</v>
      </c>
      <c r="I301" s="169" t="s">
        <v>18</v>
      </c>
      <c r="J301" s="169" t="s">
        <v>18</v>
      </c>
      <c r="K301" s="140"/>
      <c r="L301" s="58"/>
      <c r="M301" s="58"/>
      <c r="N301" s="140"/>
      <c r="O301" s="58"/>
      <c r="P301" s="58"/>
      <c r="Q301" s="169" t="s">
        <v>18</v>
      </c>
    </row>
    <row r="302" spans="1:17" ht="22.8" x14ac:dyDescent="0.3">
      <c r="A302" s="29" t="s">
        <v>966</v>
      </c>
      <c r="B302" s="28" t="s">
        <v>967</v>
      </c>
      <c r="C302" s="29"/>
      <c r="D302" s="55" t="s">
        <v>10</v>
      </c>
      <c r="E302" s="50"/>
      <c r="F302" s="51" t="s">
        <v>10</v>
      </c>
      <c r="G302" s="58" t="s">
        <v>693</v>
      </c>
      <c r="H302" s="140" t="s">
        <v>694</v>
      </c>
      <c r="I302" s="58" t="s">
        <v>780</v>
      </c>
      <c r="J302" s="87" t="s">
        <v>50</v>
      </c>
      <c r="K302" s="170" t="s">
        <v>1747</v>
      </c>
      <c r="L302" s="172" t="s">
        <v>1937</v>
      </c>
      <c r="M302" s="58" t="s">
        <v>52</v>
      </c>
      <c r="N302" s="140" t="s">
        <v>53</v>
      </c>
      <c r="O302" s="58" t="s">
        <v>54</v>
      </c>
      <c r="P302" s="58"/>
      <c r="Q302" s="140" t="s">
        <v>302</v>
      </c>
    </row>
    <row r="303" spans="1:17" x14ac:dyDescent="0.3">
      <c r="A303" s="29" t="s">
        <v>996</v>
      </c>
      <c r="B303" s="28" t="s">
        <v>997</v>
      </c>
      <c r="C303" s="29"/>
      <c r="D303" s="50"/>
      <c r="E303" s="50"/>
      <c r="F303" s="38" t="s">
        <v>18</v>
      </c>
      <c r="G303" s="176" t="s">
        <v>18</v>
      </c>
      <c r="H303" s="176" t="s">
        <v>18</v>
      </c>
      <c r="I303" s="169" t="s">
        <v>18</v>
      </c>
      <c r="J303" s="169" t="s">
        <v>18</v>
      </c>
      <c r="K303" s="140"/>
      <c r="L303" s="58"/>
      <c r="M303" s="58"/>
      <c r="N303" s="140"/>
      <c r="O303" s="58"/>
      <c r="P303" s="58"/>
      <c r="Q303" s="169" t="s">
        <v>18</v>
      </c>
    </row>
    <row r="304" spans="1:17" x14ac:dyDescent="0.3">
      <c r="A304" s="29" t="s">
        <v>992</v>
      </c>
      <c r="B304" s="30" t="s">
        <v>1821</v>
      </c>
      <c r="C304" s="29"/>
      <c r="D304" s="55" t="s">
        <v>10</v>
      </c>
      <c r="E304" s="50"/>
      <c r="F304" s="186" t="s">
        <v>10</v>
      </c>
      <c r="G304" s="58" t="s">
        <v>693</v>
      </c>
      <c r="H304" s="140" t="s">
        <v>694</v>
      </c>
      <c r="I304" s="58" t="s">
        <v>780</v>
      </c>
      <c r="J304" s="87" t="s">
        <v>50</v>
      </c>
      <c r="K304" s="170" t="s">
        <v>1747</v>
      </c>
      <c r="L304" s="172" t="s">
        <v>1937</v>
      </c>
      <c r="Q304" s="140" t="s">
        <v>302</v>
      </c>
    </row>
    <row r="305" spans="1:17" x14ac:dyDescent="0.3">
      <c r="A305" s="29" t="s">
        <v>972</v>
      </c>
      <c r="B305" s="28" t="s">
        <v>973</v>
      </c>
      <c r="C305" s="29"/>
      <c r="D305" s="50"/>
      <c r="E305" s="50"/>
      <c r="F305" s="38" t="s">
        <v>18</v>
      </c>
      <c r="G305" s="176" t="s">
        <v>18</v>
      </c>
      <c r="H305" s="176" t="s">
        <v>18</v>
      </c>
      <c r="I305" s="169" t="s">
        <v>18</v>
      </c>
      <c r="J305" s="169" t="s">
        <v>18</v>
      </c>
      <c r="K305" s="140"/>
      <c r="L305" s="58"/>
      <c r="M305" s="58"/>
      <c r="N305" s="140"/>
      <c r="O305" s="58"/>
      <c r="P305" s="58"/>
      <c r="Q305" s="169" t="s">
        <v>18</v>
      </c>
    </row>
    <row r="306" spans="1:17" ht="22.8" x14ac:dyDescent="0.3">
      <c r="A306" s="29" t="s">
        <v>1003</v>
      </c>
      <c r="B306" s="28" t="s">
        <v>1004</v>
      </c>
      <c r="C306" s="29"/>
      <c r="D306" s="55" t="s">
        <v>10</v>
      </c>
      <c r="E306" s="50"/>
      <c r="F306" s="51" t="s">
        <v>10</v>
      </c>
      <c r="G306" s="58" t="s">
        <v>693</v>
      </c>
      <c r="H306" s="140" t="s">
        <v>695</v>
      </c>
      <c r="I306" s="169" t="s">
        <v>18</v>
      </c>
      <c r="J306" s="87" t="s">
        <v>50</v>
      </c>
      <c r="K306" s="170" t="s">
        <v>1747</v>
      </c>
      <c r="L306" s="172" t="s">
        <v>1937</v>
      </c>
      <c r="M306" s="58" t="s">
        <v>52</v>
      </c>
      <c r="N306" s="140" t="s">
        <v>53</v>
      </c>
      <c r="O306" s="58" t="s">
        <v>54</v>
      </c>
      <c r="P306" s="169" t="s">
        <v>18</v>
      </c>
      <c r="Q306" s="140" t="s">
        <v>302</v>
      </c>
    </row>
    <row r="307" spans="1:17" ht="57" x14ac:dyDescent="0.3">
      <c r="A307" s="29" t="s">
        <v>1850</v>
      </c>
      <c r="B307" s="29" t="s">
        <v>1840</v>
      </c>
      <c r="C307" s="28" t="s">
        <v>2093</v>
      </c>
      <c r="D307" s="55" t="s">
        <v>10</v>
      </c>
      <c r="E307" s="50"/>
      <c r="F307" s="186" t="s">
        <v>10</v>
      </c>
      <c r="G307" s="165" t="s">
        <v>31</v>
      </c>
      <c r="H307" s="165" t="s">
        <v>38</v>
      </c>
      <c r="I307" s="106" t="s">
        <v>1844</v>
      </c>
      <c r="J307" s="106" t="s">
        <v>33</v>
      </c>
      <c r="K307" s="165" t="s">
        <v>34</v>
      </c>
      <c r="L307" s="172" t="s">
        <v>24</v>
      </c>
      <c r="M307" s="106" t="s">
        <v>27</v>
      </c>
      <c r="N307" s="165" t="s">
        <v>689</v>
      </c>
      <c r="O307" s="172" t="s">
        <v>14</v>
      </c>
      <c r="P307" s="109" t="s">
        <v>27</v>
      </c>
      <c r="Q307" s="165" t="s">
        <v>302</v>
      </c>
    </row>
    <row r="308" spans="1:17" x14ac:dyDescent="0.3">
      <c r="A308" s="29" t="s">
        <v>469</v>
      </c>
      <c r="B308" s="28" t="s">
        <v>470</v>
      </c>
      <c r="C308" s="29"/>
      <c r="D308" s="50"/>
      <c r="E308" s="50"/>
      <c r="F308" s="38" t="s">
        <v>18</v>
      </c>
      <c r="G308" s="176" t="s">
        <v>18</v>
      </c>
      <c r="H308" s="176" t="s">
        <v>18</v>
      </c>
      <c r="I308" s="169" t="s">
        <v>18</v>
      </c>
      <c r="J308" s="169" t="s">
        <v>18</v>
      </c>
      <c r="K308" s="140"/>
      <c r="L308" s="58"/>
      <c r="M308" s="58"/>
      <c r="N308" s="140"/>
      <c r="O308" s="58"/>
      <c r="P308" s="58"/>
      <c r="Q308" s="169" t="s">
        <v>18</v>
      </c>
    </row>
    <row r="309" spans="1:17" x14ac:dyDescent="0.3">
      <c r="A309" s="29" t="s">
        <v>475</v>
      </c>
      <c r="B309" s="28" t="s">
        <v>476</v>
      </c>
      <c r="C309" s="29"/>
      <c r="D309" s="50"/>
      <c r="E309" s="50"/>
      <c r="F309" s="38" t="s">
        <v>18</v>
      </c>
      <c r="G309" s="176" t="s">
        <v>18</v>
      </c>
      <c r="H309" s="176" t="s">
        <v>18</v>
      </c>
      <c r="I309" s="169" t="s">
        <v>18</v>
      </c>
      <c r="J309" s="169" t="s">
        <v>18</v>
      </c>
      <c r="K309" s="140"/>
      <c r="L309" s="58"/>
      <c r="M309" s="58"/>
      <c r="N309" s="140"/>
      <c r="O309" s="58"/>
      <c r="P309" s="58"/>
      <c r="Q309" s="169" t="s">
        <v>18</v>
      </c>
    </row>
    <row r="310" spans="1:17" ht="22.8" x14ac:dyDescent="0.3">
      <c r="A310" s="29" t="s">
        <v>497</v>
      </c>
      <c r="B310" s="28" t="s">
        <v>498</v>
      </c>
      <c r="C310" s="29" t="s">
        <v>2068</v>
      </c>
      <c r="D310" s="50"/>
      <c r="E310" s="50"/>
      <c r="F310" s="95" t="s">
        <v>10</v>
      </c>
      <c r="G310" s="176" t="s">
        <v>18</v>
      </c>
      <c r="H310" s="176" t="s">
        <v>18</v>
      </c>
      <c r="I310" s="169" t="s">
        <v>18</v>
      </c>
      <c r="J310" s="109"/>
      <c r="K310" s="189"/>
      <c r="L310" s="172"/>
      <c r="M310" s="58"/>
      <c r="N310" s="140"/>
      <c r="O310" s="58"/>
      <c r="P310" s="58"/>
      <c r="Q310" s="140" t="s">
        <v>216</v>
      </c>
    </row>
    <row r="311" spans="1:17" x14ac:dyDescent="0.3">
      <c r="A311" s="29" t="s">
        <v>471</v>
      </c>
      <c r="B311" s="28" t="s">
        <v>472</v>
      </c>
      <c r="C311" s="29"/>
      <c r="D311" s="50"/>
      <c r="E311" s="50"/>
      <c r="F311" s="38" t="s">
        <v>18</v>
      </c>
      <c r="G311" s="176" t="s">
        <v>18</v>
      </c>
      <c r="H311" s="176" t="s">
        <v>18</v>
      </c>
      <c r="I311" s="169" t="s">
        <v>18</v>
      </c>
      <c r="J311" s="169" t="s">
        <v>18</v>
      </c>
      <c r="K311" s="140"/>
      <c r="L311" s="58"/>
      <c r="M311" s="58"/>
      <c r="N311" s="140"/>
      <c r="O311" s="58"/>
      <c r="P311" s="58"/>
      <c r="Q311" s="169" t="s">
        <v>18</v>
      </c>
    </row>
    <row r="312" spans="1:17" x14ac:dyDescent="0.3">
      <c r="A312" s="29" t="s">
        <v>473</v>
      </c>
      <c r="B312" s="28" t="s">
        <v>474</v>
      </c>
      <c r="C312" s="29"/>
      <c r="D312" s="50"/>
      <c r="E312" s="50"/>
      <c r="F312" s="38" t="s">
        <v>18</v>
      </c>
      <c r="G312" s="176" t="s">
        <v>18</v>
      </c>
      <c r="H312" s="176" t="s">
        <v>18</v>
      </c>
      <c r="I312" s="169" t="s">
        <v>18</v>
      </c>
      <c r="J312" s="169" t="s">
        <v>18</v>
      </c>
      <c r="K312" s="140"/>
      <c r="L312" s="58"/>
      <c r="M312" s="58"/>
      <c r="N312" s="140"/>
      <c r="O312" s="58"/>
      <c r="P312" s="58"/>
      <c r="Q312" s="169" t="s">
        <v>18</v>
      </c>
    </row>
    <row r="313" spans="1:17" x14ac:dyDescent="0.3">
      <c r="A313" s="29" t="s">
        <v>902</v>
      </c>
      <c r="B313" s="28" t="s">
        <v>903</v>
      </c>
      <c r="C313" s="29"/>
      <c r="D313" s="50"/>
      <c r="E313" s="50"/>
      <c r="F313" s="38" t="s">
        <v>18</v>
      </c>
      <c r="G313" s="176" t="s">
        <v>18</v>
      </c>
      <c r="H313" s="176" t="s">
        <v>18</v>
      </c>
      <c r="I313" s="169" t="s">
        <v>18</v>
      </c>
      <c r="J313" s="169" t="s">
        <v>18</v>
      </c>
      <c r="K313" s="140"/>
      <c r="L313" s="58"/>
      <c r="M313" s="58"/>
      <c r="N313" s="140"/>
      <c r="O313" s="58"/>
      <c r="P313" s="58"/>
      <c r="Q313" s="169" t="s">
        <v>18</v>
      </c>
    </row>
    <row r="314" spans="1:17" x14ac:dyDescent="0.3">
      <c r="A314" s="29" t="s">
        <v>596</v>
      </c>
      <c r="B314" s="28" t="s">
        <v>597</v>
      </c>
      <c r="C314" s="29"/>
      <c r="D314" s="50"/>
      <c r="E314" s="50"/>
      <c r="F314" s="38" t="s">
        <v>18</v>
      </c>
      <c r="G314" s="176" t="s">
        <v>18</v>
      </c>
      <c r="H314" s="176" t="s">
        <v>18</v>
      </c>
      <c r="I314" s="169" t="s">
        <v>18</v>
      </c>
      <c r="J314" s="169" t="s">
        <v>18</v>
      </c>
      <c r="K314" s="140"/>
      <c r="L314" s="58"/>
      <c r="M314" s="58"/>
      <c r="N314" s="140"/>
      <c r="O314" s="58"/>
      <c r="P314" s="58"/>
      <c r="Q314" s="169" t="s">
        <v>18</v>
      </c>
    </row>
    <row r="315" spans="1:17" x14ac:dyDescent="0.3">
      <c r="A315" s="29" t="s">
        <v>451</v>
      </c>
      <c r="B315" s="28" t="s">
        <v>452</v>
      </c>
      <c r="C315" s="29"/>
      <c r="D315" s="50"/>
      <c r="E315" s="50"/>
      <c r="F315" s="38" t="s">
        <v>18</v>
      </c>
      <c r="G315" s="176" t="s">
        <v>18</v>
      </c>
      <c r="H315" s="176" t="s">
        <v>18</v>
      </c>
      <c r="I315" s="169" t="s">
        <v>18</v>
      </c>
      <c r="J315" s="169" t="s">
        <v>18</v>
      </c>
      <c r="K315" s="140"/>
      <c r="L315" s="58"/>
      <c r="M315" s="58"/>
      <c r="N315" s="140"/>
      <c r="O315" s="58"/>
      <c r="P315" s="58"/>
      <c r="Q315" s="169" t="s">
        <v>18</v>
      </c>
    </row>
    <row r="316" spans="1:17" ht="57" x14ac:dyDescent="0.3">
      <c r="A316" s="29" t="s">
        <v>690</v>
      </c>
      <c r="B316" s="28" t="s">
        <v>1826</v>
      </c>
      <c r="C316" s="28"/>
      <c r="D316" s="55" t="s">
        <v>10</v>
      </c>
      <c r="E316" s="50"/>
      <c r="F316" s="51" t="s">
        <v>10</v>
      </c>
      <c r="G316" s="105" t="s">
        <v>31</v>
      </c>
      <c r="H316" s="105" t="s">
        <v>38</v>
      </c>
      <c r="I316" s="157" t="s">
        <v>1844</v>
      </c>
      <c r="J316" s="157" t="s">
        <v>33</v>
      </c>
      <c r="K316" s="105" t="s">
        <v>34</v>
      </c>
      <c r="L316" s="180" t="s">
        <v>24</v>
      </c>
      <c r="M316" s="157" t="s">
        <v>27</v>
      </c>
      <c r="N316" s="105" t="s">
        <v>689</v>
      </c>
      <c r="O316" s="180" t="s">
        <v>14</v>
      </c>
      <c r="P316" s="58" t="s">
        <v>27</v>
      </c>
      <c r="Q316" s="105" t="s">
        <v>302</v>
      </c>
    </row>
    <row r="317" spans="1:17" ht="57" x14ac:dyDescent="0.3">
      <c r="A317" s="29" t="s">
        <v>764</v>
      </c>
      <c r="B317" s="28" t="s">
        <v>1827</v>
      </c>
      <c r="C317" s="28"/>
      <c r="D317" s="55" t="s">
        <v>10</v>
      </c>
      <c r="E317" s="50"/>
      <c r="F317" s="51" t="s">
        <v>10</v>
      </c>
      <c r="G317" s="105" t="s">
        <v>31</v>
      </c>
      <c r="H317" s="105" t="s">
        <v>38</v>
      </c>
      <c r="I317" s="157" t="s">
        <v>1844</v>
      </c>
      <c r="J317" s="157" t="s">
        <v>33</v>
      </c>
      <c r="K317" s="105" t="s">
        <v>34</v>
      </c>
      <c r="L317" s="180" t="s">
        <v>24</v>
      </c>
      <c r="M317" s="157" t="s">
        <v>27</v>
      </c>
      <c r="N317" s="105" t="s">
        <v>689</v>
      </c>
      <c r="O317" s="180" t="s">
        <v>14</v>
      </c>
      <c r="P317" s="58" t="s">
        <v>27</v>
      </c>
      <c r="Q317" s="105" t="s">
        <v>302</v>
      </c>
    </row>
    <row r="318" spans="1:17" x14ac:dyDescent="0.3">
      <c r="A318" s="29" t="s">
        <v>714</v>
      </c>
      <c r="B318" s="28" t="s">
        <v>715</v>
      </c>
      <c r="C318" s="29"/>
      <c r="D318" s="50"/>
      <c r="E318" s="50"/>
      <c r="F318" s="38" t="s">
        <v>18</v>
      </c>
      <c r="G318" s="176" t="s">
        <v>18</v>
      </c>
      <c r="H318" s="176" t="s">
        <v>18</v>
      </c>
      <c r="I318" s="169" t="s">
        <v>18</v>
      </c>
      <c r="J318" s="169" t="s">
        <v>18</v>
      </c>
      <c r="K318" s="140"/>
      <c r="L318" s="58"/>
      <c r="M318" s="58"/>
      <c r="N318" s="140"/>
      <c r="O318" s="58"/>
      <c r="P318" s="58"/>
      <c r="Q318" s="169" t="s">
        <v>18</v>
      </c>
    </row>
    <row r="319" spans="1:17" x14ac:dyDescent="0.3">
      <c r="A319" s="29" t="s">
        <v>704</v>
      </c>
      <c r="B319" s="28" t="s">
        <v>705</v>
      </c>
      <c r="C319" s="29"/>
      <c r="D319" s="50"/>
      <c r="E319" s="50"/>
      <c r="F319" s="38" t="s">
        <v>18</v>
      </c>
      <c r="G319" s="176" t="s">
        <v>18</v>
      </c>
      <c r="H319" s="176" t="s">
        <v>18</v>
      </c>
      <c r="I319" s="169" t="s">
        <v>18</v>
      </c>
      <c r="J319" s="169" t="s">
        <v>18</v>
      </c>
      <c r="K319" s="140"/>
      <c r="L319" s="58"/>
      <c r="M319" s="58"/>
      <c r="N319" s="140"/>
      <c r="O319" s="58"/>
      <c r="P319" s="58"/>
      <c r="Q319" s="169" t="s">
        <v>18</v>
      </c>
    </row>
    <row r="320" spans="1:17" x14ac:dyDescent="0.3">
      <c r="A320" s="29" t="s">
        <v>586</v>
      </c>
      <c r="B320" s="28" t="s">
        <v>587</v>
      </c>
      <c r="C320" s="29"/>
      <c r="D320" s="50"/>
      <c r="E320" s="50"/>
      <c r="F320" s="38" t="s">
        <v>18</v>
      </c>
      <c r="G320" s="176" t="s">
        <v>18</v>
      </c>
      <c r="H320" s="176" t="s">
        <v>18</v>
      </c>
      <c r="I320" s="169" t="s">
        <v>18</v>
      </c>
      <c r="J320" s="169" t="s">
        <v>18</v>
      </c>
      <c r="K320" s="140"/>
      <c r="L320" s="58"/>
      <c r="M320" s="58"/>
      <c r="N320" s="140"/>
      <c r="O320" s="58"/>
      <c r="P320" s="58"/>
      <c r="Q320" s="169" t="s">
        <v>18</v>
      </c>
    </row>
    <row r="321" spans="1:17" x14ac:dyDescent="0.3">
      <c r="A321" s="29" t="s">
        <v>590</v>
      </c>
      <c r="B321" s="28" t="s">
        <v>591</v>
      </c>
      <c r="C321" s="29"/>
      <c r="D321" s="50"/>
      <c r="E321" s="50"/>
      <c r="F321" s="38" t="s">
        <v>18</v>
      </c>
      <c r="G321" s="176" t="s">
        <v>18</v>
      </c>
      <c r="H321" s="176" t="s">
        <v>18</v>
      </c>
      <c r="I321" s="169" t="s">
        <v>18</v>
      </c>
      <c r="J321" s="169" t="s">
        <v>18</v>
      </c>
      <c r="K321" s="140"/>
      <c r="L321" s="58"/>
      <c r="M321" s="58"/>
      <c r="N321" s="140"/>
      <c r="O321" s="58"/>
      <c r="P321" s="58"/>
      <c r="Q321" s="169" t="s">
        <v>18</v>
      </c>
    </row>
    <row r="322" spans="1:17" x14ac:dyDescent="0.3">
      <c r="A322" s="29" t="s">
        <v>46</v>
      </c>
      <c r="B322" s="28" t="s">
        <v>47</v>
      </c>
      <c r="C322" s="29"/>
      <c r="D322" s="50"/>
      <c r="E322" s="50"/>
      <c r="F322" s="38" t="s">
        <v>18</v>
      </c>
      <c r="G322" s="176" t="s">
        <v>18</v>
      </c>
      <c r="H322" s="176" t="s">
        <v>18</v>
      </c>
      <c r="I322" s="169" t="s">
        <v>18</v>
      </c>
      <c r="J322" s="169" t="s">
        <v>18</v>
      </c>
      <c r="K322" s="140"/>
      <c r="L322" s="58"/>
      <c r="M322" s="58"/>
      <c r="N322" s="140"/>
      <c r="O322" s="58"/>
      <c r="P322" s="58"/>
      <c r="Q322" s="169" t="s">
        <v>18</v>
      </c>
    </row>
    <row r="323" spans="1:17" x14ac:dyDescent="0.3">
      <c r="A323" s="29" t="s">
        <v>588</v>
      </c>
      <c r="B323" s="28" t="s">
        <v>589</v>
      </c>
      <c r="C323" s="29"/>
      <c r="D323" s="50"/>
      <c r="E323" s="50"/>
      <c r="F323" s="38" t="s">
        <v>18</v>
      </c>
      <c r="G323" s="176" t="s">
        <v>18</v>
      </c>
      <c r="H323" s="176" t="s">
        <v>18</v>
      </c>
      <c r="I323" s="169" t="s">
        <v>18</v>
      </c>
      <c r="J323" s="169" t="s">
        <v>18</v>
      </c>
      <c r="K323" s="140"/>
      <c r="L323" s="58"/>
      <c r="M323" s="58"/>
      <c r="N323" s="140"/>
      <c r="O323" s="58"/>
      <c r="P323" s="58"/>
      <c r="Q323" s="169" t="s">
        <v>18</v>
      </c>
    </row>
    <row r="324" spans="1:17" x14ac:dyDescent="0.3">
      <c r="A324" s="29" t="s">
        <v>592</v>
      </c>
      <c r="B324" s="28" t="s">
        <v>593</v>
      </c>
      <c r="C324" s="29"/>
      <c r="D324" s="50"/>
      <c r="E324" s="50"/>
      <c r="F324" s="38" t="s">
        <v>18</v>
      </c>
      <c r="G324" s="176" t="s">
        <v>18</v>
      </c>
      <c r="H324" s="176" t="s">
        <v>18</v>
      </c>
      <c r="I324" s="169" t="s">
        <v>18</v>
      </c>
      <c r="J324" s="169" t="s">
        <v>18</v>
      </c>
      <c r="K324" s="140"/>
      <c r="L324" s="58"/>
      <c r="M324" s="58"/>
      <c r="N324" s="140"/>
      <c r="O324" s="58"/>
      <c r="P324" s="58"/>
      <c r="Q324" s="169" t="s">
        <v>18</v>
      </c>
    </row>
    <row r="325" spans="1:17" x14ac:dyDescent="0.3">
      <c r="A325" s="29" t="s">
        <v>210</v>
      </c>
      <c r="B325" s="28" t="s">
        <v>211</v>
      </c>
      <c r="C325" s="29"/>
      <c r="D325" s="50"/>
      <c r="E325" s="50"/>
      <c r="F325" s="38" t="s">
        <v>18</v>
      </c>
      <c r="G325" s="176" t="s">
        <v>18</v>
      </c>
      <c r="H325" s="176" t="s">
        <v>18</v>
      </c>
      <c r="I325" s="169" t="s">
        <v>18</v>
      </c>
      <c r="J325" s="169" t="s">
        <v>18</v>
      </c>
      <c r="K325" s="140"/>
      <c r="L325" s="58"/>
      <c r="M325" s="58"/>
      <c r="N325" s="140"/>
      <c r="O325" s="58"/>
      <c r="P325" s="58"/>
      <c r="Q325" s="169" t="s">
        <v>18</v>
      </c>
    </row>
    <row r="326" spans="1:17" x14ac:dyDescent="0.3">
      <c r="A326" s="29" t="s">
        <v>166</v>
      </c>
      <c r="B326" s="28" t="s">
        <v>167</v>
      </c>
      <c r="C326" s="29" t="s">
        <v>2067</v>
      </c>
      <c r="D326" s="102"/>
      <c r="E326" s="50"/>
      <c r="F326" s="51" t="s">
        <v>10</v>
      </c>
      <c r="G326" s="181" t="s">
        <v>18</v>
      </c>
      <c r="H326" s="181" t="s">
        <v>18</v>
      </c>
      <c r="I326" s="169" t="s">
        <v>18</v>
      </c>
      <c r="J326" s="58" t="s">
        <v>168</v>
      </c>
      <c r="K326" s="140" t="s">
        <v>1912</v>
      </c>
      <c r="L326" s="180" t="s">
        <v>40</v>
      </c>
      <c r="M326" s="58"/>
      <c r="N326" s="140"/>
      <c r="O326" s="180"/>
      <c r="P326" s="58"/>
      <c r="Q326" s="140" t="s">
        <v>35</v>
      </c>
    </row>
    <row r="327" spans="1:17" ht="22.8" x14ac:dyDescent="0.3">
      <c r="A327" s="29" t="s">
        <v>202</v>
      </c>
      <c r="B327" s="28" t="s">
        <v>203</v>
      </c>
      <c r="C327" s="29" t="s">
        <v>2068</v>
      </c>
      <c r="D327" s="50"/>
      <c r="E327" s="50"/>
      <c r="F327" s="95" t="s">
        <v>10</v>
      </c>
      <c r="G327" s="176" t="s">
        <v>18</v>
      </c>
      <c r="H327" s="176" t="s">
        <v>18</v>
      </c>
      <c r="I327" s="169" t="s">
        <v>18</v>
      </c>
      <c r="J327" s="109"/>
      <c r="K327" s="189"/>
      <c r="L327" s="172"/>
      <c r="M327" s="176" t="s">
        <v>18</v>
      </c>
      <c r="N327" s="176" t="s">
        <v>18</v>
      </c>
      <c r="O327" s="176" t="s">
        <v>18</v>
      </c>
      <c r="P327" s="176" t="s">
        <v>18</v>
      </c>
      <c r="Q327" s="105" t="s">
        <v>216</v>
      </c>
    </row>
    <row r="328" spans="1:17" x14ac:dyDescent="0.3">
      <c r="A328" s="29" t="s">
        <v>161</v>
      </c>
      <c r="B328" s="28" t="s">
        <v>162</v>
      </c>
      <c r="C328" s="29"/>
      <c r="D328" s="50"/>
      <c r="E328" s="50"/>
      <c r="F328" s="38" t="s">
        <v>18</v>
      </c>
      <c r="G328" s="176" t="s">
        <v>18</v>
      </c>
      <c r="H328" s="176" t="s">
        <v>18</v>
      </c>
      <c r="I328" s="169" t="s">
        <v>18</v>
      </c>
      <c r="J328" s="169" t="s">
        <v>18</v>
      </c>
      <c r="K328" s="140"/>
      <c r="L328" s="58"/>
      <c r="M328" s="58"/>
      <c r="N328" s="140"/>
      <c r="O328" s="58"/>
      <c r="P328" s="58"/>
      <c r="Q328" s="169" t="s">
        <v>18</v>
      </c>
    </row>
    <row r="329" spans="1:17" x14ac:dyDescent="0.3">
      <c r="A329" s="29" t="s">
        <v>1015</v>
      </c>
      <c r="B329" s="28" t="s">
        <v>1823</v>
      </c>
      <c r="C329" s="29"/>
      <c r="D329" s="50"/>
      <c r="E329" s="50"/>
      <c r="F329" s="38" t="s">
        <v>18</v>
      </c>
      <c r="G329" s="176" t="s">
        <v>18</v>
      </c>
      <c r="H329" s="176" t="s">
        <v>18</v>
      </c>
      <c r="I329" s="169" t="s">
        <v>18</v>
      </c>
      <c r="J329" s="169" t="s">
        <v>18</v>
      </c>
      <c r="K329" s="140"/>
      <c r="L329" s="58"/>
      <c r="M329" s="58"/>
      <c r="N329" s="140"/>
      <c r="O329" s="58"/>
      <c r="P329" s="58"/>
      <c r="Q329" s="169" t="s">
        <v>18</v>
      </c>
    </row>
    <row r="330" spans="1:17" ht="22.8" x14ac:dyDescent="0.3">
      <c r="A330" s="29" t="s">
        <v>1014</v>
      </c>
      <c r="B330" s="28" t="s">
        <v>200</v>
      </c>
      <c r="C330" s="29"/>
      <c r="D330" s="55" t="s">
        <v>10</v>
      </c>
      <c r="E330" s="50"/>
      <c r="F330" s="51" t="s">
        <v>10</v>
      </c>
      <c r="G330" s="58" t="s">
        <v>31</v>
      </c>
      <c r="H330" s="140" t="s">
        <v>38</v>
      </c>
      <c r="I330" s="169" t="s">
        <v>18</v>
      </c>
      <c r="J330" s="109" t="s">
        <v>50</v>
      </c>
      <c r="K330" s="109" t="s">
        <v>1747</v>
      </c>
      <c r="L330" s="172" t="s">
        <v>1937</v>
      </c>
      <c r="M330" s="171" t="s">
        <v>18</v>
      </c>
      <c r="N330" s="171" t="s">
        <v>18</v>
      </c>
      <c r="O330" s="173" t="s">
        <v>18</v>
      </c>
      <c r="P330" s="171" t="s">
        <v>18</v>
      </c>
      <c r="Q330" s="140" t="s">
        <v>201</v>
      </c>
    </row>
    <row r="331" spans="1:17" x14ac:dyDescent="0.3">
      <c r="A331" s="29" t="s">
        <v>357</v>
      </c>
      <c r="B331" s="28" t="s">
        <v>358</v>
      </c>
      <c r="C331" s="29"/>
      <c r="D331" s="50"/>
      <c r="E331" s="50"/>
      <c r="F331" s="38" t="s">
        <v>18</v>
      </c>
      <c r="G331" s="176" t="s">
        <v>18</v>
      </c>
      <c r="H331" s="176" t="s">
        <v>18</v>
      </c>
      <c r="I331" s="169" t="s">
        <v>18</v>
      </c>
      <c r="J331" s="169" t="s">
        <v>18</v>
      </c>
      <c r="K331" s="140"/>
      <c r="L331" s="58"/>
      <c r="M331" s="58"/>
      <c r="N331" s="140"/>
      <c r="O331" s="58"/>
      <c r="P331" s="58"/>
      <c r="Q331" s="169" t="s">
        <v>18</v>
      </c>
    </row>
    <row r="332" spans="1:17" x14ac:dyDescent="0.3">
      <c r="A332" s="29" t="s">
        <v>137</v>
      </c>
      <c r="B332" s="29" t="s">
        <v>138</v>
      </c>
      <c r="C332" s="29"/>
      <c r="D332" s="50"/>
      <c r="E332" s="50"/>
      <c r="F332" s="38" t="s">
        <v>18</v>
      </c>
      <c r="G332" s="176" t="s">
        <v>18</v>
      </c>
      <c r="H332" s="176" t="s">
        <v>18</v>
      </c>
      <c r="I332" s="169" t="s">
        <v>18</v>
      </c>
      <c r="J332" s="169" t="s">
        <v>18</v>
      </c>
      <c r="K332" s="140"/>
      <c r="L332" s="58"/>
      <c r="M332" s="58"/>
      <c r="N332" s="140"/>
      <c r="O332" s="58"/>
      <c r="P332" s="58"/>
      <c r="Q332" s="169" t="s">
        <v>18</v>
      </c>
    </row>
    <row r="333" spans="1:17" x14ac:dyDescent="0.3">
      <c r="A333" s="29" t="s">
        <v>1063</v>
      </c>
      <c r="B333" s="28" t="s">
        <v>1064</v>
      </c>
      <c r="C333" s="29"/>
      <c r="D333" s="50"/>
      <c r="E333" s="50"/>
      <c r="F333" s="38" t="s">
        <v>18</v>
      </c>
      <c r="G333" s="176" t="s">
        <v>18</v>
      </c>
      <c r="H333" s="176" t="s">
        <v>18</v>
      </c>
      <c r="I333" s="169" t="s">
        <v>18</v>
      </c>
      <c r="J333" s="157" t="s">
        <v>463</v>
      </c>
      <c r="K333" s="170" t="s">
        <v>1747</v>
      </c>
      <c r="L333" s="58"/>
      <c r="M333" s="58"/>
      <c r="N333" s="140"/>
      <c r="O333" s="58"/>
      <c r="P333" s="58"/>
      <c r="Q333" s="169" t="s">
        <v>18</v>
      </c>
    </row>
    <row r="334" spans="1:17" ht="22.8" x14ac:dyDescent="0.3">
      <c r="A334" s="29" t="s">
        <v>352</v>
      </c>
      <c r="B334" s="28" t="s">
        <v>353</v>
      </c>
      <c r="C334" s="29" t="s">
        <v>2068</v>
      </c>
      <c r="D334" s="50"/>
      <c r="E334" s="50"/>
      <c r="F334" s="95" t="s">
        <v>10</v>
      </c>
      <c r="G334" s="176" t="s">
        <v>18</v>
      </c>
      <c r="H334" s="176" t="s">
        <v>18</v>
      </c>
      <c r="I334" s="169" t="s">
        <v>18</v>
      </c>
      <c r="J334" s="109"/>
      <c r="K334" s="189"/>
      <c r="L334" s="172"/>
      <c r="M334" s="58"/>
      <c r="N334" s="140"/>
      <c r="O334" s="58"/>
      <c r="P334" s="58"/>
      <c r="Q334" s="140" t="s">
        <v>216</v>
      </c>
    </row>
    <row r="335" spans="1:17" x14ac:dyDescent="0.3">
      <c r="A335" s="29" t="s">
        <v>139</v>
      </c>
      <c r="B335" s="28" t="s">
        <v>140</v>
      </c>
      <c r="C335" s="29"/>
      <c r="D335" s="50"/>
      <c r="E335" s="50"/>
      <c r="F335" s="38" t="s">
        <v>18</v>
      </c>
      <c r="G335" s="176" t="s">
        <v>18</v>
      </c>
      <c r="H335" s="176" t="s">
        <v>18</v>
      </c>
      <c r="I335" s="169" t="s">
        <v>18</v>
      </c>
      <c r="J335" s="169" t="s">
        <v>18</v>
      </c>
      <c r="K335" s="140"/>
      <c r="L335" s="58"/>
      <c r="M335" s="58"/>
      <c r="N335" s="140"/>
      <c r="O335" s="58"/>
      <c r="P335" s="58"/>
      <c r="Q335" s="169" t="s">
        <v>18</v>
      </c>
    </row>
    <row r="336" spans="1:17" x14ac:dyDescent="0.3">
      <c r="A336" s="29" t="s">
        <v>1726</v>
      </c>
      <c r="B336" s="28" t="s">
        <v>1724</v>
      </c>
      <c r="C336" s="29"/>
      <c r="D336" s="50"/>
      <c r="E336" s="50"/>
      <c r="F336" s="186" t="s">
        <v>10</v>
      </c>
      <c r="G336" s="176" t="s">
        <v>18</v>
      </c>
      <c r="H336" s="176" t="s">
        <v>18</v>
      </c>
      <c r="I336" s="169" t="s">
        <v>18</v>
      </c>
      <c r="J336" s="58" t="s">
        <v>256</v>
      </c>
      <c r="K336" s="140" t="s">
        <v>257</v>
      </c>
      <c r="L336" s="172" t="s">
        <v>40</v>
      </c>
      <c r="M336" s="58"/>
      <c r="N336" s="140"/>
      <c r="O336" s="58"/>
      <c r="P336" s="58"/>
      <c r="Q336" s="157" t="s">
        <v>681</v>
      </c>
    </row>
    <row r="337" spans="1:17" x14ac:dyDescent="0.3">
      <c r="A337" s="29" t="s">
        <v>749</v>
      </c>
      <c r="B337" s="28" t="s">
        <v>750</v>
      </c>
      <c r="C337" s="29"/>
      <c r="D337" s="50"/>
      <c r="E337" s="50"/>
      <c r="F337" s="38" t="s">
        <v>18</v>
      </c>
      <c r="G337" s="176" t="s">
        <v>18</v>
      </c>
      <c r="H337" s="176" t="s">
        <v>18</v>
      </c>
      <c r="I337" s="169" t="s">
        <v>18</v>
      </c>
      <c r="J337" s="169" t="s">
        <v>18</v>
      </c>
      <c r="K337" s="140"/>
      <c r="L337" s="58"/>
      <c r="M337" s="58"/>
      <c r="N337" s="140"/>
      <c r="O337" s="58"/>
      <c r="P337" s="58"/>
      <c r="Q337" s="169" t="s">
        <v>18</v>
      </c>
    </row>
    <row r="338" spans="1:17" x14ac:dyDescent="0.3">
      <c r="A338" s="29" t="s">
        <v>753</v>
      </c>
      <c r="B338" s="28" t="s">
        <v>754</v>
      </c>
      <c r="C338" s="29"/>
      <c r="D338" s="50"/>
      <c r="E338" s="50"/>
      <c r="F338" s="38" t="s">
        <v>18</v>
      </c>
      <c r="G338" s="176" t="s">
        <v>18</v>
      </c>
      <c r="H338" s="176" t="s">
        <v>18</v>
      </c>
      <c r="I338" s="169" t="s">
        <v>18</v>
      </c>
      <c r="J338" s="169" t="s">
        <v>18</v>
      </c>
      <c r="K338" s="140"/>
      <c r="L338" s="58"/>
      <c r="M338" s="58"/>
      <c r="N338" s="140"/>
      <c r="O338" s="58"/>
      <c r="P338" s="58"/>
      <c r="Q338" s="169" t="s">
        <v>18</v>
      </c>
    </row>
    <row r="339" spans="1:17" x14ac:dyDescent="0.3">
      <c r="A339" s="29" t="s">
        <v>751</v>
      </c>
      <c r="B339" s="28" t="s">
        <v>752</v>
      </c>
      <c r="C339" s="29"/>
      <c r="D339" s="50"/>
      <c r="E339" s="50"/>
      <c r="F339" s="38" t="s">
        <v>18</v>
      </c>
      <c r="G339" s="176" t="s">
        <v>18</v>
      </c>
      <c r="H339" s="176" t="s">
        <v>18</v>
      </c>
      <c r="I339" s="169" t="s">
        <v>18</v>
      </c>
      <c r="J339" s="169" t="s">
        <v>18</v>
      </c>
      <c r="K339" s="140"/>
      <c r="L339" s="58"/>
      <c r="M339" s="58"/>
      <c r="N339" s="140"/>
      <c r="O339" s="58"/>
      <c r="P339" s="58"/>
      <c r="Q339" s="169" t="s">
        <v>18</v>
      </c>
    </row>
    <row r="340" spans="1:17" x14ac:dyDescent="0.3">
      <c r="A340" s="29" t="s">
        <v>850</v>
      </c>
      <c r="B340" s="28" t="s">
        <v>851</v>
      </c>
      <c r="C340" s="29"/>
      <c r="D340" s="50"/>
      <c r="E340" s="50"/>
      <c r="F340" s="38" t="s">
        <v>18</v>
      </c>
      <c r="G340" s="176" t="s">
        <v>18</v>
      </c>
      <c r="H340" s="176" t="s">
        <v>18</v>
      </c>
      <c r="I340" s="169" t="s">
        <v>18</v>
      </c>
      <c r="J340" s="169" t="s">
        <v>18</v>
      </c>
      <c r="K340" s="140"/>
      <c r="L340" s="58"/>
      <c r="M340" s="58"/>
      <c r="N340" s="140"/>
      <c r="O340" s="58"/>
      <c r="P340" s="58"/>
      <c r="Q340" s="169" t="s">
        <v>18</v>
      </c>
    </row>
    <row r="341" spans="1:17" x14ac:dyDescent="0.3">
      <c r="A341" s="29" t="s">
        <v>821</v>
      </c>
      <c r="B341" s="28" t="s">
        <v>822</v>
      </c>
      <c r="C341" s="29"/>
      <c r="D341" s="50"/>
      <c r="E341" s="50"/>
      <c r="F341" s="38" t="s">
        <v>18</v>
      </c>
      <c r="G341" s="176" t="s">
        <v>18</v>
      </c>
      <c r="H341" s="176" t="s">
        <v>18</v>
      </c>
      <c r="I341" s="169" t="s">
        <v>18</v>
      </c>
      <c r="J341" s="169" t="s">
        <v>18</v>
      </c>
      <c r="K341" s="140"/>
      <c r="L341" s="58"/>
      <c r="M341" s="58"/>
      <c r="N341" s="140"/>
      <c r="O341" s="58"/>
      <c r="P341" s="58"/>
      <c r="Q341" s="169" t="s">
        <v>18</v>
      </c>
    </row>
    <row r="342" spans="1:17" x14ac:dyDescent="0.3">
      <c r="A342" s="29" t="s">
        <v>44</v>
      </c>
      <c r="B342" s="28" t="s">
        <v>45</v>
      </c>
      <c r="C342" s="29" t="s">
        <v>2068</v>
      </c>
      <c r="D342" s="50"/>
      <c r="E342" s="50"/>
      <c r="F342" s="38" t="s">
        <v>18</v>
      </c>
      <c r="G342" s="176" t="s">
        <v>18</v>
      </c>
      <c r="H342" s="176" t="s">
        <v>18</v>
      </c>
      <c r="I342" s="169" t="s">
        <v>18</v>
      </c>
      <c r="J342" s="169" t="s">
        <v>18</v>
      </c>
      <c r="K342" s="140"/>
      <c r="L342" s="58"/>
      <c r="M342" s="58"/>
      <c r="N342" s="140"/>
      <c r="O342" s="58"/>
      <c r="P342" s="58"/>
      <c r="Q342" s="169" t="s">
        <v>18</v>
      </c>
    </row>
    <row r="343" spans="1:17" x14ac:dyDescent="0.3">
      <c r="A343" s="29" t="s">
        <v>747</v>
      </c>
      <c r="B343" s="28" t="s">
        <v>748</v>
      </c>
      <c r="C343" s="29"/>
      <c r="D343" s="50"/>
      <c r="E343" s="50"/>
      <c r="F343" s="38" t="s">
        <v>18</v>
      </c>
      <c r="G343" s="176" t="s">
        <v>18</v>
      </c>
      <c r="H343" s="176" t="s">
        <v>18</v>
      </c>
      <c r="I343" s="169" t="s">
        <v>18</v>
      </c>
      <c r="J343" s="169" t="s">
        <v>18</v>
      </c>
      <c r="K343" s="140"/>
      <c r="L343" s="58"/>
      <c r="M343" s="58"/>
      <c r="N343" s="140"/>
      <c r="O343" s="58"/>
      <c r="P343" s="58"/>
      <c r="Q343" s="169" t="s">
        <v>18</v>
      </c>
    </row>
    <row r="344" spans="1:17" x14ac:dyDescent="0.3">
      <c r="A344" s="29" t="s">
        <v>365</v>
      </c>
      <c r="B344" s="28" t="s">
        <v>366</v>
      </c>
      <c r="C344" s="29"/>
      <c r="D344" s="50"/>
      <c r="E344" s="50"/>
      <c r="F344" s="38" t="s">
        <v>18</v>
      </c>
      <c r="G344" s="176" t="s">
        <v>18</v>
      </c>
      <c r="H344" s="176" t="s">
        <v>18</v>
      </c>
      <c r="I344" s="169" t="s">
        <v>18</v>
      </c>
      <c r="J344" s="169" t="s">
        <v>18</v>
      </c>
      <c r="K344" s="140"/>
      <c r="L344" s="58"/>
      <c r="M344" s="58"/>
      <c r="N344" s="140"/>
      <c r="O344" s="58"/>
      <c r="P344" s="58"/>
      <c r="Q344" s="169" t="s">
        <v>18</v>
      </c>
    </row>
    <row r="345" spans="1:17" x14ac:dyDescent="0.3">
      <c r="A345" s="29" t="s">
        <v>367</v>
      </c>
      <c r="B345" s="28" t="s">
        <v>368</v>
      </c>
      <c r="C345" s="29"/>
      <c r="D345" s="50"/>
      <c r="E345" s="50"/>
      <c r="F345" s="38" t="s">
        <v>18</v>
      </c>
      <c r="G345" s="176" t="s">
        <v>18</v>
      </c>
      <c r="H345" s="176" t="s">
        <v>18</v>
      </c>
      <c r="I345" s="169" t="s">
        <v>18</v>
      </c>
      <c r="J345" s="169" t="s">
        <v>18</v>
      </c>
      <c r="K345" s="140"/>
      <c r="L345" s="58"/>
      <c r="M345" s="58"/>
      <c r="N345" s="140"/>
      <c r="O345" s="58"/>
      <c r="P345" s="58"/>
      <c r="Q345" s="169" t="s">
        <v>18</v>
      </c>
    </row>
    <row r="346" spans="1:17" x14ac:dyDescent="0.3">
      <c r="A346" s="29" t="s">
        <v>792</v>
      </c>
      <c r="B346" s="28" t="s">
        <v>793</v>
      </c>
      <c r="C346" s="29"/>
      <c r="D346" s="50"/>
      <c r="E346" s="50"/>
      <c r="F346" s="38" t="s">
        <v>18</v>
      </c>
      <c r="G346" s="176" t="s">
        <v>18</v>
      </c>
      <c r="H346" s="176" t="s">
        <v>18</v>
      </c>
      <c r="I346" s="169" t="s">
        <v>18</v>
      </c>
      <c r="J346" s="169" t="s">
        <v>18</v>
      </c>
      <c r="K346" s="140"/>
      <c r="L346" s="58"/>
      <c r="M346" s="58"/>
      <c r="N346" s="140"/>
      <c r="O346" s="58"/>
      <c r="P346" s="58"/>
      <c r="Q346" s="169" t="s">
        <v>18</v>
      </c>
    </row>
    <row r="347" spans="1:17" x14ac:dyDescent="0.3">
      <c r="A347" s="29" t="s">
        <v>768</v>
      </c>
      <c r="B347" s="28" t="s">
        <v>769</v>
      </c>
      <c r="C347" s="29"/>
      <c r="D347" s="50"/>
      <c r="E347" s="50"/>
      <c r="F347" s="38" t="s">
        <v>18</v>
      </c>
      <c r="G347" s="176" t="s">
        <v>18</v>
      </c>
      <c r="H347" s="176" t="s">
        <v>18</v>
      </c>
      <c r="I347" s="169" t="s">
        <v>18</v>
      </c>
      <c r="J347" s="169" t="s">
        <v>18</v>
      </c>
      <c r="K347" s="140"/>
      <c r="L347" s="58"/>
      <c r="M347" s="58"/>
      <c r="N347" s="140"/>
      <c r="O347" s="58"/>
      <c r="P347" s="58"/>
      <c r="Q347" s="169" t="s">
        <v>18</v>
      </c>
    </row>
    <row r="348" spans="1:17" x14ac:dyDescent="0.3">
      <c r="A348" s="29" t="s">
        <v>91</v>
      </c>
      <c r="B348" s="28" t="s">
        <v>92</v>
      </c>
      <c r="C348" s="29"/>
      <c r="D348" s="50"/>
      <c r="E348" s="50"/>
      <c r="F348" s="38" t="s">
        <v>18</v>
      </c>
      <c r="G348" s="176" t="s">
        <v>18</v>
      </c>
      <c r="H348" s="176" t="s">
        <v>18</v>
      </c>
      <c r="I348" s="169" t="s">
        <v>18</v>
      </c>
      <c r="J348" s="169" t="s">
        <v>18</v>
      </c>
      <c r="K348" s="140"/>
      <c r="L348" s="58"/>
      <c r="M348" s="58"/>
      <c r="N348" s="140"/>
      <c r="O348" s="58"/>
      <c r="P348" s="58"/>
      <c r="Q348" s="169" t="s">
        <v>18</v>
      </c>
    </row>
    <row r="349" spans="1:17" x14ac:dyDescent="0.3">
      <c r="A349" s="29" t="s">
        <v>726</v>
      </c>
      <c r="B349" s="28" t="s">
        <v>727</v>
      </c>
      <c r="C349" s="29"/>
      <c r="D349" s="50"/>
      <c r="E349" s="50"/>
      <c r="F349" s="38" t="s">
        <v>18</v>
      </c>
      <c r="G349" s="176" t="s">
        <v>18</v>
      </c>
      <c r="H349" s="176" t="s">
        <v>18</v>
      </c>
      <c r="I349" s="169" t="s">
        <v>18</v>
      </c>
      <c r="J349" s="169" t="s">
        <v>18</v>
      </c>
      <c r="K349" s="140"/>
      <c r="L349" s="58"/>
      <c r="M349" s="58"/>
      <c r="N349" s="140"/>
      <c r="O349" s="58"/>
      <c r="P349" s="58"/>
      <c r="Q349" s="169" t="s">
        <v>18</v>
      </c>
    </row>
    <row r="350" spans="1:17" x14ac:dyDescent="0.3">
      <c r="A350" s="29" t="s">
        <v>708</v>
      </c>
      <c r="B350" s="28" t="s">
        <v>709</v>
      </c>
      <c r="C350" s="29"/>
      <c r="D350" s="50"/>
      <c r="E350" s="50"/>
      <c r="F350" s="38" t="s">
        <v>18</v>
      </c>
      <c r="G350" s="176" t="s">
        <v>18</v>
      </c>
      <c r="H350" s="176" t="s">
        <v>18</v>
      </c>
      <c r="I350" s="169" t="s">
        <v>18</v>
      </c>
      <c r="J350" s="169" t="s">
        <v>18</v>
      </c>
      <c r="K350" s="140"/>
      <c r="L350" s="58"/>
      <c r="M350" s="58"/>
      <c r="N350" s="140"/>
      <c r="O350" s="58"/>
      <c r="P350" s="58"/>
      <c r="Q350" s="169" t="s">
        <v>18</v>
      </c>
    </row>
    <row r="351" spans="1:17" x14ac:dyDescent="0.3">
      <c r="A351" s="29" t="s">
        <v>93</v>
      </c>
      <c r="B351" s="28" t="s">
        <v>94</v>
      </c>
      <c r="C351" s="29"/>
      <c r="D351" s="50"/>
      <c r="E351" s="50"/>
      <c r="F351" s="38" t="s">
        <v>18</v>
      </c>
      <c r="G351" s="176" t="s">
        <v>18</v>
      </c>
      <c r="H351" s="176" t="s">
        <v>18</v>
      </c>
      <c r="I351" s="169" t="s">
        <v>18</v>
      </c>
      <c r="J351" s="169" t="s">
        <v>18</v>
      </c>
      <c r="K351" s="140"/>
      <c r="L351" s="58"/>
      <c r="M351" s="58"/>
      <c r="N351" s="140"/>
      <c r="O351" s="58"/>
      <c r="P351" s="58"/>
      <c r="Q351" s="169" t="s">
        <v>18</v>
      </c>
    </row>
    <row r="352" spans="1:17" x14ac:dyDescent="0.3">
      <c r="A352" s="29" t="s">
        <v>89</v>
      </c>
      <c r="B352" s="28" t="s">
        <v>90</v>
      </c>
      <c r="C352" s="29"/>
      <c r="D352" s="50"/>
      <c r="E352" s="50"/>
      <c r="F352" s="38" t="s">
        <v>18</v>
      </c>
      <c r="G352" s="176" t="s">
        <v>18</v>
      </c>
      <c r="H352" s="176" t="s">
        <v>18</v>
      </c>
      <c r="I352" s="169" t="s">
        <v>18</v>
      </c>
      <c r="J352" s="169" t="s">
        <v>18</v>
      </c>
      <c r="K352" s="140"/>
      <c r="L352" s="58"/>
      <c r="M352" s="58"/>
      <c r="N352" s="140"/>
      <c r="O352" s="58"/>
      <c r="P352" s="58"/>
      <c r="Q352" s="169" t="s">
        <v>18</v>
      </c>
    </row>
    <row r="353" spans="1:17" ht="22.8" x14ac:dyDescent="0.3">
      <c r="A353" s="29" t="s">
        <v>691</v>
      </c>
      <c r="B353" s="28" t="s">
        <v>692</v>
      </c>
      <c r="C353" s="29"/>
      <c r="D353" s="55" t="s">
        <v>10</v>
      </c>
      <c r="E353" s="50"/>
      <c r="F353" s="51" t="s">
        <v>10</v>
      </c>
      <c r="G353" s="58" t="s">
        <v>31</v>
      </c>
      <c r="H353" s="140" t="s">
        <v>32</v>
      </c>
      <c r="I353" s="169" t="s">
        <v>18</v>
      </c>
      <c r="J353" s="157" t="s">
        <v>33</v>
      </c>
      <c r="K353" s="105" t="s">
        <v>34</v>
      </c>
      <c r="L353" s="180" t="s">
        <v>24</v>
      </c>
      <c r="M353" s="58"/>
      <c r="N353" s="140"/>
      <c r="O353" s="58"/>
      <c r="P353" s="58" t="s">
        <v>27</v>
      </c>
      <c r="Q353" s="140" t="s">
        <v>302</v>
      </c>
    </row>
    <row r="354" spans="1:17" x14ac:dyDescent="0.3">
      <c r="A354" s="29" t="s">
        <v>858</v>
      </c>
      <c r="B354" s="28" t="s">
        <v>859</v>
      </c>
      <c r="C354" s="29"/>
      <c r="D354" s="50"/>
      <c r="E354" s="50"/>
      <c r="F354" s="38" t="s">
        <v>18</v>
      </c>
      <c r="G354" s="176" t="s">
        <v>18</v>
      </c>
      <c r="H354" s="176" t="s">
        <v>18</v>
      </c>
      <c r="I354" s="169" t="s">
        <v>18</v>
      </c>
      <c r="J354" s="169" t="s">
        <v>18</v>
      </c>
      <c r="K354" s="140"/>
      <c r="L354" s="58"/>
      <c r="M354" s="58"/>
      <c r="N354" s="140"/>
      <c r="O354" s="58"/>
      <c r="P354" s="58"/>
      <c r="Q354" s="169" t="s">
        <v>18</v>
      </c>
    </row>
    <row r="355" spans="1:17" x14ac:dyDescent="0.3">
      <c r="A355" s="29" t="s">
        <v>565</v>
      </c>
      <c r="B355" s="28" t="s">
        <v>566</v>
      </c>
      <c r="C355" s="29"/>
      <c r="D355" s="50"/>
      <c r="E355" s="50"/>
      <c r="F355" s="38" t="s">
        <v>18</v>
      </c>
      <c r="G355" s="176" t="s">
        <v>18</v>
      </c>
      <c r="H355" s="176" t="s">
        <v>18</v>
      </c>
      <c r="I355" s="169" t="s">
        <v>18</v>
      </c>
      <c r="J355" s="169" t="s">
        <v>18</v>
      </c>
      <c r="K355" s="140"/>
      <c r="L355" s="58"/>
      <c r="M355" s="58"/>
      <c r="N355" s="140"/>
      <c r="O355" s="58"/>
      <c r="P355" s="58"/>
      <c r="Q355" s="169" t="s">
        <v>18</v>
      </c>
    </row>
    <row r="356" spans="1:17" x14ac:dyDescent="0.3">
      <c r="A356" s="29" t="s">
        <v>974</v>
      </c>
      <c r="B356" s="28" t="s">
        <v>975</v>
      </c>
      <c r="C356" s="29"/>
      <c r="D356" s="50"/>
      <c r="E356" s="50"/>
      <c r="F356" s="38" t="s">
        <v>18</v>
      </c>
      <c r="G356" s="176" t="s">
        <v>18</v>
      </c>
      <c r="H356" s="176" t="s">
        <v>18</v>
      </c>
      <c r="I356" s="169" t="s">
        <v>18</v>
      </c>
      <c r="J356" s="169" t="s">
        <v>18</v>
      </c>
      <c r="K356" s="140"/>
      <c r="L356" s="58"/>
      <c r="M356" s="58"/>
      <c r="N356" s="140"/>
      <c r="O356" s="58"/>
      <c r="P356" s="58"/>
      <c r="Q356" s="169" t="s">
        <v>18</v>
      </c>
    </row>
    <row r="357" spans="1:17" x14ac:dyDescent="0.3">
      <c r="A357" s="29" t="s">
        <v>129</v>
      </c>
      <c r="B357" s="28" t="s">
        <v>130</v>
      </c>
      <c r="C357" s="29"/>
      <c r="D357" s="50"/>
      <c r="E357" s="50"/>
      <c r="F357" s="38" t="s">
        <v>18</v>
      </c>
      <c r="G357" s="176" t="s">
        <v>18</v>
      </c>
      <c r="H357" s="176" t="s">
        <v>18</v>
      </c>
      <c r="I357" s="169" t="s">
        <v>18</v>
      </c>
      <c r="J357" s="169" t="s">
        <v>18</v>
      </c>
      <c r="K357" s="140"/>
      <c r="L357" s="58"/>
      <c r="M357" s="58"/>
      <c r="N357" s="140"/>
      <c r="O357" s="58"/>
      <c r="P357" s="58"/>
      <c r="Q357" s="169" t="s">
        <v>18</v>
      </c>
    </row>
    <row r="358" spans="1:17" x14ac:dyDescent="0.3">
      <c r="A358" s="29" t="s">
        <v>149</v>
      </c>
      <c r="B358" s="28" t="s">
        <v>150</v>
      </c>
      <c r="C358" s="29"/>
      <c r="D358" s="50"/>
      <c r="E358" s="50"/>
      <c r="F358" s="38" t="s">
        <v>18</v>
      </c>
      <c r="G358" s="176" t="s">
        <v>18</v>
      </c>
      <c r="H358" s="176" t="s">
        <v>18</v>
      </c>
      <c r="I358" s="169" t="s">
        <v>18</v>
      </c>
      <c r="J358" s="169" t="s">
        <v>18</v>
      </c>
      <c r="K358" s="140"/>
      <c r="L358" s="58"/>
      <c r="M358" s="58"/>
      <c r="N358" s="140"/>
      <c r="O358" s="58"/>
      <c r="P358" s="58"/>
      <c r="Q358" s="169" t="s">
        <v>18</v>
      </c>
    </row>
    <row r="359" spans="1:17" x14ac:dyDescent="0.3">
      <c r="A359" s="29" t="s">
        <v>141</v>
      </c>
      <c r="B359" s="28" t="s">
        <v>142</v>
      </c>
      <c r="C359" s="29"/>
      <c r="D359" s="50"/>
      <c r="E359" s="50"/>
      <c r="F359" s="38" t="s">
        <v>18</v>
      </c>
      <c r="G359" s="176" t="s">
        <v>18</v>
      </c>
      <c r="H359" s="176" t="s">
        <v>18</v>
      </c>
      <c r="I359" s="169" t="s">
        <v>18</v>
      </c>
      <c r="J359" s="169" t="s">
        <v>18</v>
      </c>
      <c r="K359" s="140"/>
      <c r="L359" s="58"/>
      <c r="M359" s="58"/>
      <c r="N359" s="140"/>
      <c r="O359" s="58"/>
      <c r="P359" s="58"/>
      <c r="Q359" s="169" t="s">
        <v>18</v>
      </c>
    </row>
    <row r="360" spans="1:17" x14ac:dyDescent="0.3">
      <c r="A360" s="29" t="s">
        <v>298</v>
      </c>
      <c r="B360" s="28" t="s">
        <v>299</v>
      </c>
      <c r="C360" s="29"/>
      <c r="D360" s="50"/>
      <c r="E360" s="50"/>
      <c r="F360" s="38" t="s">
        <v>18</v>
      </c>
      <c r="G360" s="176" t="s">
        <v>18</v>
      </c>
      <c r="H360" s="176" t="s">
        <v>18</v>
      </c>
      <c r="I360" s="169" t="s">
        <v>18</v>
      </c>
      <c r="J360" s="169" t="s">
        <v>18</v>
      </c>
      <c r="K360" s="140"/>
      <c r="L360" s="58"/>
      <c r="M360" s="58"/>
      <c r="N360" s="140"/>
      <c r="O360" s="58"/>
      <c r="P360" s="58"/>
      <c r="Q360" s="169" t="s">
        <v>18</v>
      </c>
    </row>
    <row r="361" spans="1:17" x14ac:dyDescent="0.3">
      <c r="A361" s="29" t="s">
        <v>733</v>
      </c>
      <c r="B361" s="28" t="s">
        <v>734</v>
      </c>
      <c r="C361" s="29"/>
      <c r="D361" s="50"/>
      <c r="E361" s="50"/>
      <c r="F361" s="38" t="s">
        <v>18</v>
      </c>
      <c r="G361" s="176" t="s">
        <v>18</v>
      </c>
      <c r="H361" s="176" t="s">
        <v>18</v>
      </c>
      <c r="I361" s="169" t="s">
        <v>18</v>
      </c>
      <c r="J361" s="169" t="s">
        <v>18</v>
      </c>
      <c r="K361" s="140"/>
      <c r="L361" s="58"/>
      <c r="M361" s="58"/>
      <c r="N361" s="140"/>
      <c r="O361" s="58"/>
      <c r="P361" s="58"/>
      <c r="Q361" s="169" t="s">
        <v>18</v>
      </c>
    </row>
    <row r="362" spans="1:17" x14ac:dyDescent="0.3">
      <c r="A362" s="29" t="s">
        <v>145</v>
      </c>
      <c r="B362" s="28" t="s">
        <v>146</v>
      </c>
      <c r="C362" s="29"/>
      <c r="D362" s="50"/>
      <c r="E362" s="50"/>
      <c r="F362" s="38" t="s">
        <v>18</v>
      </c>
      <c r="G362" s="176" t="s">
        <v>18</v>
      </c>
      <c r="H362" s="176" t="s">
        <v>18</v>
      </c>
      <c r="I362" s="169" t="s">
        <v>18</v>
      </c>
      <c r="J362" s="169" t="s">
        <v>18</v>
      </c>
      <c r="K362" s="140"/>
      <c r="L362" s="58"/>
      <c r="M362" s="58"/>
      <c r="N362" s="140"/>
      <c r="O362" s="58"/>
      <c r="P362" s="58"/>
      <c r="Q362" s="169" t="s">
        <v>18</v>
      </c>
    </row>
    <row r="363" spans="1:17" x14ac:dyDescent="0.3">
      <c r="A363" s="29" t="s">
        <v>888</v>
      </c>
      <c r="B363" s="28" t="s">
        <v>889</v>
      </c>
      <c r="C363" s="29"/>
      <c r="D363" s="50"/>
      <c r="E363" s="50"/>
      <c r="F363" s="38" t="s">
        <v>18</v>
      </c>
      <c r="G363" s="176" t="s">
        <v>18</v>
      </c>
      <c r="H363" s="176" t="s">
        <v>18</v>
      </c>
      <c r="I363" s="169" t="s">
        <v>18</v>
      </c>
      <c r="J363" s="169" t="s">
        <v>18</v>
      </c>
      <c r="K363" s="140"/>
      <c r="L363" s="58"/>
      <c r="M363" s="58"/>
      <c r="N363" s="140"/>
      <c r="O363" s="58"/>
      <c r="P363" s="58"/>
      <c r="Q363" s="169" t="s">
        <v>18</v>
      </c>
    </row>
    <row r="364" spans="1:17" x14ac:dyDescent="0.3">
      <c r="A364" s="29" t="s">
        <v>1022</v>
      </c>
      <c r="B364" s="28" t="s">
        <v>1023</v>
      </c>
      <c r="C364" s="29"/>
      <c r="D364" s="50"/>
      <c r="E364" s="50"/>
      <c r="F364" s="38" t="s">
        <v>18</v>
      </c>
      <c r="G364" s="176" t="s">
        <v>18</v>
      </c>
      <c r="H364" s="176" t="s">
        <v>18</v>
      </c>
      <c r="I364" s="169" t="s">
        <v>18</v>
      </c>
      <c r="J364" s="169" t="s">
        <v>18</v>
      </c>
      <c r="K364" s="140"/>
      <c r="L364" s="58"/>
      <c r="M364" s="58"/>
      <c r="N364" s="140"/>
      <c r="O364" s="58"/>
      <c r="P364" s="58"/>
      <c r="Q364" s="169" t="s">
        <v>18</v>
      </c>
    </row>
    <row r="365" spans="1:17" x14ac:dyDescent="0.3">
      <c r="A365" s="29" t="s">
        <v>884</v>
      </c>
      <c r="B365" s="28" t="s">
        <v>885</v>
      </c>
      <c r="C365" s="29"/>
      <c r="D365" s="50"/>
      <c r="E365" s="50"/>
      <c r="F365" s="38" t="s">
        <v>18</v>
      </c>
      <c r="G365" s="176" t="s">
        <v>18</v>
      </c>
      <c r="H365" s="176" t="s">
        <v>18</v>
      </c>
      <c r="I365" s="169" t="s">
        <v>18</v>
      </c>
      <c r="J365" s="169" t="s">
        <v>18</v>
      </c>
      <c r="K365" s="140"/>
      <c r="L365" s="58"/>
      <c r="M365" s="58"/>
      <c r="N365" s="140"/>
      <c r="O365" s="58"/>
      <c r="P365" s="58"/>
      <c r="Q365" s="169" t="s">
        <v>18</v>
      </c>
    </row>
    <row r="366" spans="1:17" x14ac:dyDescent="0.3">
      <c r="A366" s="29" t="s">
        <v>813</v>
      </c>
      <c r="B366" s="28" t="s">
        <v>814</v>
      </c>
      <c r="C366" s="29"/>
      <c r="D366" s="50"/>
      <c r="E366" s="50"/>
      <c r="F366" s="38" t="s">
        <v>18</v>
      </c>
      <c r="G366" s="176" t="s">
        <v>18</v>
      </c>
      <c r="H366" s="176" t="s">
        <v>18</v>
      </c>
      <c r="I366" s="169" t="s">
        <v>18</v>
      </c>
      <c r="J366" s="169" t="s">
        <v>18</v>
      </c>
      <c r="K366" s="140"/>
      <c r="L366" s="58"/>
      <c r="M366" s="58"/>
      <c r="N366" s="140"/>
      <c r="O366" s="58"/>
      <c r="P366" s="58"/>
      <c r="Q366" s="169" t="s">
        <v>18</v>
      </c>
    </row>
    <row r="367" spans="1:17" x14ac:dyDescent="0.3">
      <c r="A367" s="29" t="s">
        <v>836</v>
      </c>
      <c r="B367" s="28" t="s">
        <v>837</v>
      </c>
      <c r="C367" s="29"/>
      <c r="D367" s="50"/>
      <c r="E367" s="50"/>
      <c r="F367" s="38" t="s">
        <v>18</v>
      </c>
      <c r="G367" s="176" t="s">
        <v>18</v>
      </c>
      <c r="H367" s="176" t="s">
        <v>18</v>
      </c>
      <c r="I367" s="169" t="s">
        <v>18</v>
      </c>
      <c r="J367" s="169" t="s">
        <v>18</v>
      </c>
      <c r="K367" s="140"/>
      <c r="L367" s="58"/>
      <c r="M367" s="58"/>
      <c r="N367" s="140"/>
      <c r="O367" s="58"/>
      <c r="P367" s="58"/>
      <c r="Q367" s="169" t="s">
        <v>18</v>
      </c>
    </row>
    <row r="368" spans="1:17" x14ac:dyDescent="0.3">
      <c r="A368" s="29" t="s">
        <v>908</v>
      </c>
      <c r="B368" s="28" t="s">
        <v>909</v>
      </c>
      <c r="C368" s="29"/>
      <c r="D368" s="50"/>
      <c r="E368" s="50"/>
      <c r="F368" s="38" t="s">
        <v>18</v>
      </c>
      <c r="G368" s="176" t="s">
        <v>18</v>
      </c>
      <c r="H368" s="176" t="s">
        <v>18</v>
      </c>
      <c r="I368" s="169" t="s">
        <v>18</v>
      </c>
      <c r="J368" s="169" t="s">
        <v>18</v>
      </c>
      <c r="K368" s="140"/>
      <c r="L368" s="58"/>
      <c r="M368" s="58"/>
      <c r="N368" s="140"/>
      <c r="O368" s="58"/>
      <c r="P368" s="58"/>
      <c r="Q368" s="169" t="s">
        <v>18</v>
      </c>
    </row>
    <row r="369" spans="1:17" x14ac:dyDescent="0.3">
      <c r="A369" s="29" t="s">
        <v>852</v>
      </c>
      <c r="B369" s="28" t="s">
        <v>853</v>
      </c>
      <c r="C369" s="29"/>
      <c r="D369" s="50"/>
      <c r="E369" s="50"/>
      <c r="F369" s="38" t="s">
        <v>18</v>
      </c>
      <c r="G369" s="176" t="s">
        <v>18</v>
      </c>
      <c r="H369" s="176" t="s">
        <v>18</v>
      </c>
      <c r="I369" s="169" t="s">
        <v>18</v>
      </c>
      <c r="J369" s="169" t="s">
        <v>18</v>
      </c>
      <c r="K369" s="140"/>
      <c r="L369" s="58"/>
      <c r="M369" s="58"/>
      <c r="N369" s="140"/>
      <c r="O369" s="58"/>
      <c r="P369" s="58"/>
      <c r="Q369" s="169" t="s">
        <v>18</v>
      </c>
    </row>
    <row r="370" spans="1:17" x14ac:dyDescent="0.3">
      <c r="A370" s="29" t="s">
        <v>872</v>
      </c>
      <c r="B370" s="28" t="s">
        <v>873</v>
      </c>
      <c r="C370" s="29"/>
      <c r="D370" s="50"/>
      <c r="E370" s="50"/>
      <c r="F370" s="38" t="s">
        <v>18</v>
      </c>
      <c r="G370" s="176" t="s">
        <v>18</v>
      </c>
      <c r="H370" s="176" t="s">
        <v>18</v>
      </c>
      <c r="I370" s="169" t="s">
        <v>18</v>
      </c>
      <c r="J370" s="169" t="s">
        <v>18</v>
      </c>
      <c r="K370" s="140"/>
      <c r="L370" s="58"/>
      <c r="M370" s="58"/>
      <c r="N370" s="140"/>
      <c r="O370" s="58"/>
      <c r="P370" s="58"/>
      <c r="Q370" s="169" t="s">
        <v>18</v>
      </c>
    </row>
    <row r="371" spans="1:17" ht="22.8" x14ac:dyDescent="0.3">
      <c r="A371" s="29" t="s">
        <v>981</v>
      </c>
      <c r="B371" s="28" t="s">
        <v>982</v>
      </c>
      <c r="C371" s="29"/>
      <c r="D371" s="50"/>
      <c r="E371" s="50"/>
      <c r="F371" s="186" t="s">
        <v>10</v>
      </c>
      <c r="G371" s="176" t="s">
        <v>18</v>
      </c>
      <c r="H371" s="176" t="s">
        <v>18</v>
      </c>
      <c r="I371" s="169" t="s">
        <v>18</v>
      </c>
      <c r="J371" s="58" t="s">
        <v>983</v>
      </c>
      <c r="K371" s="140" t="s">
        <v>1904</v>
      </c>
      <c r="L371" s="180" t="s">
        <v>40</v>
      </c>
      <c r="M371" s="58"/>
      <c r="N371" s="140"/>
      <c r="O371" s="58"/>
      <c r="P371" s="58"/>
      <c r="Q371" s="105" t="s">
        <v>35</v>
      </c>
    </row>
    <row r="372" spans="1:17" x14ac:dyDescent="0.3">
      <c r="A372" s="29" t="s">
        <v>387</v>
      </c>
      <c r="B372" s="28" t="s">
        <v>388</v>
      </c>
      <c r="C372" s="29"/>
      <c r="D372" s="50"/>
      <c r="E372" s="50"/>
      <c r="F372" s="38" t="s">
        <v>18</v>
      </c>
      <c r="G372" s="169" t="s">
        <v>18</v>
      </c>
      <c r="H372" s="176" t="s">
        <v>18</v>
      </c>
      <c r="I372" s="169" t="s">
        <v>18</v>
      </c>
      <c r="J372" s="157"/>
      <c r="K372" s="105"/>
      <c r="L372" s="180"/>
      <c r="M372" s="58"/>
      <c r="N372" s="140"/>
      <c r="O372" s="180"/>
      <c r="P372" s="58"/>
      <c r="Q372" s="169" t="s">
        <v>18</v>
      </c>
    </row>
    <row r="373" spans="1:17" x14ac:dyDescent="0.3">
      <c r="A373" s="29" t="s">
        <v>184</v>
      </c>
      <c r="B373" s="28" t="s">
        <v>185</v>
      </c>
      <c r="C373" s="29"/>
      <c r="D373" s="50"/>
      <c r="E373" s="50"/>
      <c r="F373" s="38" t="s">
        <v>18</v>
      </c>
      <c r="G373" s="176" t="s">
        <v>18</v>
      </c>
      <c r="H373" s="176" t="s">
        <v>18</v>
      </c>
      <c r="I373" s="169" t="s">
        <v>18</v>
      </c>
      <c r="J373" s="169" t="s">
        <v>18</v>
      </c>
      <c r="K373" s="140"/>
      <c r="L373" s="58"/>
      <c r="M373" s="58"/>
      <c r="N373" s="140"/>
      <c r="O373" s="58"/>
      <c r="P373" s="58"/>
      <c r="Q373" s="169" t="s">
        <v>18</v>
      </c>
    </row>
    <row r="374" spans="1:17" x14ac:dyDescent="0.3">
      <c r="A374" s="29" t="s">
        <v>848</v>
      </c>
      <c r="B374" s="28" t="s">
        <v>849</v>
      </c>
      <c r="C374" s="29"/>
      <c r="D374" s="50"/>
      <c r="E374" s="50"/>
      <c r="F374" s="38" t="s">
        <v>18</v>
      </c>
      <c r="G374" s="176" t="s">
        <v>18</v>
      </c>
      <c r="H374" s="176" t="s">
        <v>18</v>
      </c>
      <c r="I374" s="169" t="s">
        <v>18</v>
      </c>
      <c r="J374" s="169" t="s">
        <v>18</v>
      </c>
      <c r="K374" s="140"/>
      <c r="L374" s="58"/>
      <c r="M374" s="58"/>
      <c r="N374" s="140"/>
      <c r="O374" s="58"/>
      <c r="P374" s="58"/>
      <c r="Q374" s="169" t="s">
        <v>18</v>
      </c>
    </row>
    <row r="375" spans="1:17" x14ac:dyDescent="0.3">
      <c r="A375" s="29" t="s">
        <v>385</v>
      </c>
      <c r="B375" s="28" t="s">
        <v>386</v>
      </c>
      <c r="C375" s="29"/>
      <c r="D375" s="50"/>
      <c r="E375" s="50"/>
      <c r="F375" s="38" t="s">
        <v>18</v>
      </c>
      <c r="G375" s="176" t="s">
        <v>18</v>
      </c>
      <c r="H375" s="176" t="s">
        <v>18</v>
      </c>
      <c r="I375" s="169" t="s">
        <v>18</v>
      </c>
      <c r="J375" s="169" t="s">
        <v>18</v>
      </c>
      <c r="K375" s="140"/>
      <c r="L375" s="58"/>
      <c r="M375" s="58"/>
      <c r="N375" s="140"/>
      <c r="O375" s="58"/>
      <c r="P375" s="58"/>
      <c r="Q375" s="169" t="s">
        <v>18</v>
      </c>
    </row>
    <row r="376" spans="1:17" x14ac:dyDescent="0.3">
      <c r="A376" s="29" t="s">
        <v>1054</v>
      </c>
      <c r="B376" s="28" t="s">
        <v>1055</v>
      </c>
      <c r="C376" s="29"/>
      <c r="D376" s="50"/>
      <c r="E376" s="50"/>
      <c r="F376" s="38" t="s">
        <v>18</v>
      </c>
      <c r="G376" s="176" t="s">
        <v>18</v>
      </c>
      <c r="H376" s="176" t="s">
        <v>18</v>
      </c>
      <c r="I376" s="169" t="s">
        <v>18</v>
      </c>
      <c r="J376" s="169" t="s">
        <v>18</v>
      </c>
      <c r="K376" s="140"/>
      <c r="L376" s="58"/>
      <c r="M376" s="58"/>
      <c r="N376" s="140"/>
      <c r="O376" s="58"/>
      <c r="P376" s="58"/>
      <c r="Q376" s="169" t="s">
        <v>18</v>
      </c>
    </row>
    <row r="377" spans="1:17" x14ac:dyDescent="0.3">
      <c r="A377" s="29" t="s">
        <v>1032</v>
      </c>
      <c r="B377" s="28" t="s">
        <v>1033</v>
      </c>
      <c r="C377" s="29"/>
      <c r="D377" s="50"/>
      <c r="E377" s="50"/>
      <c r="F377" s="38" t="s">
        <v>18</v>
      </c>
      <c r="G377" s="176" t="s">
        <v>18</v>
      </c>
      <c r="H377" s="176" t="s">
        <v>18</v>
      </c>
      <c r="I377" s="169" t="s">
        <v>18</v>
      </c>
      <c r="J377" s="169" t="s">
        <v>18</v>
      </c>
      <c r="K377" s="140"/>
      <c r="L377" s="58"/>
      <c r="M377" s="58"/>
      <c r="N377" s="140"/>
      <c r="O377" s="58"/>
      <c r="P377" s="58"/>
      <c r="Q377" s="169" t="s">
        <v>18</v>
      </c>
    </row>
    <row r="378" spans="1:17" x14ac:dyDescent="0.3">
      <c r="A378" s="29" t="s">
        <v>1066</v>
      </c>
      <c r="B378" s="28" t="s">
        <v>1067</v>
      </c>
      <c r="C378" s="29"/>
      <c r="D378" s="50"/>
      <c r="E378" s="50"/>
      <c r="F378" s="38" t="s">
        <v>18</v>
      </c>
      <c r="G378" s="176" t="s">
        <v>18</v>
      </c>
      <c r="H378" s="176" t="s">
        <v>18</v>
      </c>
      <c r="I378" s="169" t="s">
        <v>18</v>
      </c>
      <c r="J378" s="169" t="s">
        <v>18</v>
      </c>
      <c r="K378" s="140"/>
      <c r="L378" s="58"/>
      <c r="M378" s="58"/>
      <c r="N378" s="140"/>
      <c r="O378" s="58"/>
      <c r="P378" s="58"/>
      <c r="Q378" s="169" t="s">
        <v>18</v>
      </c>
    </row>
    <row r="379" spans="1:17" x14ac:dyDescent="0.3">
      <c r="A379" s="29" t="s">
        <v>1046</v>
      </c>
      <c r="B379" s="28" t="s">
        <v>1047</v>
      </c>
      <c r="C379" s="29"/>
      <c r="D379" s="50"/>
      <c r="E379" s="50"/>
      <c r="F379" s="38" t="s">
        <v>18</v>
      </c>
      <c r="G379" s="176" t="s">
        <v>18</v>
      </c>
      <c r="H379" s="176" t="s">
        <v>18</v>
      </c>
      <c r="I379" s="169" t="s">
        <v>18</v>
      </c>
      <c r="J379" s="169" t="s">
        <v>18</v>
      </c>
      <c r="K379" s="140"/>
      <c r="L379" s="58"/>
      <c r="M379" s="58"/>
      <c r="N379" s="140"/>
      <c r="O379" s="58"/>
      <c r="P379" s="58"/>
      <c r="Q379" s="169" t="s">
        <v>18</v>
      </c>
    </row>
    <row r="380" spans="1:17" x14ac:dyDescent="0.3">
      <c r="A380" s="29" t="s">
        <v>1026</v>
      </c>
      <c r="B380" s="28" t="s">
        <v>1027</v>
      </c>
      <c r="C380" s="29"/>
      <c r="D380" s="50"/>
      <c r="E380" s="50"/>
      <c r="F380" s="38" t="s">
        <v>18</v>
      </c>
      <c r="G380" s="176" t="s">
        <v>18</v>
      </c>
      <c r="H380" s="176" t="s">
        <v>18</v>
      </c>
      <c r="I380" s="169" t="s">
        <v>18</v>
      </c>
      <c r="J380" s="169" t="s">
        <v>18</v>
      </c>
      <c r="K380" s="140"/>
      <c r="L380" s="58"/>
      <c r="M380" s="58"/>
      <c r="N380" s="140"/>
      <c r="O380" s="58"/>
      <c r="P380" s="58"/>
      <c r="Q380" s="169" t="s">
        <v>18</v>
      </c>
    </row>
    <row r="381" spans="1:17" x14ac:dyDescent="0.3">
      <c r="A381" s="29" t="s">
        <v>1038</v>
      </c>
      <c r="B381" s="28" t="s">
        <v>1039</v>
      </c>
      <c r="C381" s="29"/>
      <c r="D381" s="50"/>
      <c r="E381" s="50"/>
      <c r="F381" s="38" t="s">
        <v>18</v>
      </c>
      <c r="G381" s="176" t="s">
        <v>18</v>
      </c>
      <c r="H381" s="176" t="s">
        <v>18</v>
      </c>
      <c r="I381" s="169" t="s">
        <v>18</v>
      </c>
      <c r="J381" s="169" t="s">
        <v>18</v>
      </c>
      <c r="K381" s="140"/>
      <c r="L381" s="58"/>
      <c r="M381" s="58"/>
      <c r="N381" s="140"/>
      <c r="O381" s="58"/>
      <c r="P381" s="58"/>
      <c r="Q381" s="169" t="s">
        <v>18</v>
      </c>
    </row>
    <row r="382" spans="1:17" ht="22.8" x14ac:dyDescent="0.3">
      <c r="A382" s="29" t="s">
        <v>212</v>
      </c>
      <c r="B382" s="28" t="s">
        <v>213</v>
      </c>
      <c r="C382" s="29" t="s">
        <v>2093</v>
      </c>
      <c r="D382" s="55" t="s">
        <v>10</v>
      </c>
      <c r="E382" s="50"/>
      <c r="F382" s="186" t="s">
        <v>10</v>
      </c>
      <c r="G382" s="106" t="s">
        <v>11</v>
      </c>
      <c r="H382" s="106" t="s">
        <v>12</v>
      </c>
      <c r="I382" s="171" t="s">
        <v>18</v>
      </c>
      <c r="J382" s="109" t="s">
        <v>22</v>
      </c>
      <c r="K382" s="158" t="s">
        <v>1877</v>
      </c>
      <c r="L382" s="180" t="s">
        <v>24</v>
      </c>
      <c r="M382" s="109"/>
      <c r="N382" s="158"/>
      <c r="O382" s="172"/>
      <c r="P382" s="109"/>
      <c r="Q382" s="105" t="s">
        <v>41</v>
      </c>
    </row>
    <row r="383" spans="1:17" x14ac:dyDescent="0.3">
      <c r="A383" s="29" t="s">
        <v>225</v>
      </c>
      <c r="B383" s="28" t="s">
        <v>226</v>
      </c>
      <c r="C383" s="29"/>
      <c r="D383" s="50"/>
      <c r="E383" s="50"/>
      <c r="F383" s="38" t="s">
        <v>18</v>
      </c>
      <c r="G383" s="176" t="s">
        <v>18</v>
      </c>
      <c r="H383" s="176" t="s">
        <v>18</v>
      </c>
      <c r="I383" s="169" t="s">
        <v>18</v>
      </c>
      <c r="J383" s="169" t="s">
        <v>18</v>
      </c>
      <c r="K383" s="140"/>
      <c r="L383" s="58"/>
      <c r="M383" s="58"/>
      <c r="N383" s="140"/>
      <c r="O383" s="58"/>
      <c r="P383" s="58"/>
      <c r="Q383" s="169" t="s">
        <v>18</v>
      </c>
    </row>
    <row r="384" spans="1:17" ht="22.8" x14ac:dyDescent="0.3">
      <c r="A384" s="29" t="s">
        <v>1034</v>
      </c>
      <c r="B384" s="28" t="s">
        <v>1035</v>
      </c>
      <c r="C384" s="29"/>
      <c r="D384" s="50"/>
      <c r="E384" s="50"/>
      <c r="F384" s="51" t="s">
        <v>10</v>
      </c>
      <c r="G384" s="176" t="s">
        <v>18</v>
      </c>
      <c r="H384" s="176" t="s">
        <v>18</v>
      </c>
      <c r="I384" s="169" t="s">
        <v>18</v>
      </c>
      <c r="J384" s="157" t="s">
        <v>168</v>
      </c>
      <c r="K384" s="105" t="s">
        <v>1912</v>
      </c>
      <c r="L384" s="172" t="s">
        <v>40</v>
      </c>
      <c r="M384" s="157"/>
      <c r="N384" s="105"/>
      <c r="O384" s="58"/>
      <c r="P384" s="58"/>
      <c r="Q384" s="105" t="s">
        <v>585</v>
      </c>
    </row>
    <row r="385" spans="1:17" ht="22.8" x14ac:dyDescent="0.3">
      <c r="A385" s="29" t="s">
        <v>886</v>
      </c>
      <c r="B385" s="28" t="s">
        <v>887</v>
      </c>
      <c r="C385" s="29" t="s">
        <v>2068</v>
      </c>
      <c r="D385" s="50"/>
      <c r="E385" s="50"/>
      <c r="F385" s="102"/>
      <c r="G385" s="176" t="s">
        <v>18</v>
      </c>
      <c r="H385" s="176" t="s">
        <v>18</v>
      </c>
      <c r="I385" s="169" t="s">
        <v>18</v>
      </c>
      <c r="J385" s="109"/>
      <c r="K385" s="109"/>
      <c r="L385" s="109"/>
      <c r="M385" s="58"/>
      <c r="N385" s="140"/>
      <c r="O385" s="58"/>
      <c r="P385" s="58"/>
      <c r="Q385" s="105" t="s">
        <v>585</v>
      </c>
    </row>
    <row r="386" spans="1:17" x14ac:dyDescent="0.3">
      <c r="A386" s="29" t="s">
        <v>433</v>
      </c>
      <c r="B386" s="28" t="s">
        <v>434</v>
      </c>
      <c r="C386" s="29"/>
      <c r="D386" s="50"/>
      <c r="E386" s="50"/>
      <c r="F386" s="38" t="s">
        <v>18</v>
      </c>
      <c r="G386" s="176" t="s">
        <v>18</v>
      </c>
      <c r="H386" s="176" t="s">
        <v>18</v>
      </c>
      <c r="I386" s="169" t="s">
        <v>18</v>
      </c>
      <c r="J386" s="169" t="s">
        <v>18</v>
      </c>
      <c r="K386" s="140"/>
      <c r="L386" s="58"/>
      <c r="M386" s="58"/>
      <c r="N386" s="140"/>
      <c r="O386" s="58"/>
      <c r="P386" s="58"/>
      <c r="Q386" s="169" t="s">
        <v>18</v>
      </c>
    </row>
    <row r="387" spans="1:17" x14ac:dyDescent="0.3">
      <c r="A387" s="29" t="s">
        <v>986</v>
      </c>
      <c r="B387" s="28" t="s">
        <v>1819</v>
      </c>
      <c r="C387" s="29"/>
      <c r="D387" s="55" t="s">
        <v>10</v>
      </c>
      <c r="E387" s="50"/>
      <c r="F387" s="186" t="s">
        <v>10</v>
      </c>
      <c r="G387" s="58" t="s">
        <v>31</v>
      </c>
      <c r="H387" s="140" t="s">
        <v>38</v>
      </c>
      <c r="I387" s="169" t="s">
        <v>18</v>
      </c>
      <c r="J387" s="58" t="s">
        <v>39</v>
      </c>
      <c r="K387" s="162" t="s">
        <v>1902</v>
      </c>
      <c r="L387" s="180" t="s">
        <v>24</v>
      </c>
      <c r="M387" s="58"/>
      <c r="N387" s="140"/>
      <c r="O387" s="58"/>
      <c r="P387" s="58"/>
      <c r="Q387" s="140" t="s">
        <v>302</v>
      </c>
    </row>
    <row r="388" spans="1:17" x14ac:dyDescent="0.3">
      <c r="A388" s="29" t="s">
        <v>840</v>
      </c>
      <c r="B388" s="28" t="s">
        <v>841</v>
      </c>
      <c r="C388" s="29"/>
      <c r="D388" s="50"/>
      <c r="E388" s="50"/>
      <c r="F388" s="38" t="s">
        <v>18</v>
      </c>
      <c r="G388" s="176" t="s">
        <v>18</v>
      </c>
      <c r="H388" s="176" t="s">
        <v>18</v>
      </c>
      <c r="I388" s="169" t="s">
        <v>18</v>
      </c>
      <c r="J388" s="169" t="s">
        <v>18</v>
      </c>
      <c r="K388" s="140"/>
      <c r="L388" s="58"/>
      <c r="M388" s="58"/>
      <c r="N388" s="140"/>
      <c r="O388" s="58"/>
      <c r="P388" s="58"/>
      <c r="Q388" s="169" t="s">
        <v>18</v>
      </c>
    </row>
    <row r="389" spans="1:17" x14ac:dyDescent="0.3">
      <c r="A389" s="29" t="s">
        <v>942</v>
      </c>
      <c r="B389" s="28" t="s">
        <v>1300</v>
      </c>
      <c r="C389" s="29"/>
      <c r="D389" s="50"/>
      <c r="E389" s="188" t="s">
        <v>10</v>
      </c>
      <c r="F389" s="186" t="s">
        <v>10</v>
      </c>
      <c r="G389" s="176" t="s">
        <v>18</v>
      </c>
      <c r="H389" s="176" t="s">
        <v>18</v>
      </c>
      <c r="I389" s="169" t="s">
        <v>18</v>
      </c>
      <c r="J389" s="58" t="s">
        <v>39</v>
      </c>
      <c r="K389" s="162" t="s">
        <v>1902</v>
      </c>
      <c r="L389" s="180" t="s">
        <v>24</v>
      </c>
      <c r="M389" s="58"/>
      <c r="N389" s="140"/>
      <c r="O389" s="58"/>
      <c r="P389" s="58"/>
      <c r="Q389" s="140" t="s">
        <v>302</v>
      </c>
    </row>
    <row r="390" spans="1:17" x14ac:dyDescent="0.3">
      <c r="A390" s="29" t="s">
        <v>453</v>
      </c>
      <c r="B390" s="28" t="s">
        <v>454</v>
      </c>
      <c r="C390" s="29"/>
      <c r="D390" s="50"/>
      <c r="E390" s="50"/>
      <c r="F390" s="38" t="s">
        <v>18</v>
      </c>
      <c r="G390" s="176" t="s">
        <v>18</v>
      </c>
      <c r="H390" s="176" t="s">
        <v>18</v>
      </c>
      <c r="I390" s="169" t="s">
        <v>18</v>
      </c>
      <c r="J390" s="169" t="s">
        <v>18</v>
      </c>
      <c r="K390" s="140"/>
      <c r="L390" s="58"/>
      <c r="M390" s="58"/>
      <c r="N390" s="140"/>
      <c r="O390" s="58"/>
      <c r="P390" s="58"/>
      <c r="Q390" s="169" t="s">
        <v>18</v>
      </c>
    </row>
    <row r="391" spans="1:17" x14ac:dyDescent="0.3">
      <c r="A391" s="29" t="s">
        <v>796</v>
      </c>
      <c r="B391" s="28" t="s">
        <v>797</v>
      </c>
      <c r="C391" s="29"/>
      <c r="D391" s="50"/>
      <c r="E391" s="50"/>
      <c r="F391" s="38" t="s">
        <v>18</v>
      </c>
      <c r="G391" s="176" t="s">
        <v>18</v>
      </c>
      <c r="H391" s="176" t="s">
        <v>18</v>
      </c>
      <c r="I391" s="169" t="s">
        <v>18</v>
      </c>
      <c r="J391" s="169" t="s">
        <v>18</v>
      </c>
      <c r="K391" s="140"/>
      <c r="L391" s="58"/>
      <c r="M391" s="58"/>
      <c r="N391" s="140"/>
      <c r="O391" s="58"/>
      <c r="P391" s="58"/>
      <c r="Q391" s="169" t="s">
        <v>18</v>
      </c>
    </row>
    <row r="392" spans="1:17" x14ac:dyDescent="0.3">
      <c r="A392" s="29" t="s">
        <v>1040</v>
      </c>
      <c r="B392" s="28" t="s">
        <v>1395</v>
      </c>
      <c r="C392" s="29"/>
      <c r="D392" s="55" t="s">
        <v>10</v>
      </c>
      <c r="E392" s="50"/>
      <c r="F392" s="51" t="s">
        <v>10</v>
      </c>
      <c r="G392" s="58" t="s">
        <v>381</v>
      </c>
      <c r="H392" s="140" t="s">
        <v>1041</v>
      </c>
      <c r="I392" s="169" t="s">
        <v>18</v>
      </c>
      <c r="J392" s="58" t="s">
        <v>22</v>
      </c>
      <c r="K392" s="140" t="s">
        <v>1877</v>
      </c>
      <c r="L392" s="180" t="s">
        <v>24</v>
      </c>
      <c r="M392" s="157" t="s">
        <v>25</v>
      </c>
      <c r="N392" s="58" t="s">
        <v>1908</v>
      </c>
      <c r="O392" s="180" t="s">
        <v>14</v>
      </c>
      <c r="P392" s="157" t="s">
        <v>27</v>
      </c>
      <c r="Q392" s="140" t="s">
        <v>302</v>
      </c>
    </row>
    <row r="393" spans="1:17" x14ac:dyDescent="0.3">
      <c r="A393" s="29" t="s">
        <v>180</v>
      </c>
      <c r="B393" s="28" t="s">
        <v>181</v>
      </c>
      <c r="C393" s="29"/>
      <c r="D393" s="50"/>
      <c r="E393" s="50"/>
      <c r="F393" s="38" t="s">
        <v>18</v>
      </c>
      <c r="G393" s="176" t="s">
        <v>18</v>
      </c>
      <c r="H393" s="176" t="s">
        <v>18</v>
      </c>
      <c r="I393" s="169" t="s">
        <v>18</v>
      </c>
      <c r="J393" s="169" t="s">
        <v>18</v>
      </c>
      <c r="K393" s="140"/>
      <c r="L393" s="58"/>
      <c r="M393" s="58"/>
      <c r="N393" s="140"/>
      <c r="O393" s="58"/>
      <c r="P393" s="58"/>
      <c r="Q393" s="169" t="s">
        <v>18</v>
      </c>
    </row>
    <row r="394" spans="1:17" x14ac:dyDescent="0.3">
      <c r="A394" s="29" t="s">
        <v>540</v>
      </c>
      <c r="B394" s="28" t="s">
        <v>541</v>
      </c>
      <c r="C394" s="29"/>
      <c r="D394" s="50"/>
      <c r="E394" s="50"/>
      <c r="F394" s="38" t="s">
        <v>18</v>
      </c>
      <c r="G394" s="176" t="s">
        <v>18</v>
      </c>
      <c r="H394" s="176" t="s">
        <v>18</v>
      </c>
      <c r="I394" s="169" t="s">
        <v>18</v>
      </c>
      <c r="J394" s="169" t="s">
        <v>18</v>
      </c>
      <c r="K394" s="140"/>
      <c r="L394" s="58"/>
      <c r="M394" s="58"/>
      <c r="N394" s="140"/>
      <c r="O394" s="58"/>
      <c r="P394" s="58"/>
      <c r="Q394" s="169" t="s">
        <v>18</v>
      </c>
    </row>
    <row r="395" spans="1:17" x14ac:dyDescent="0.3">
      <c r="A395" s="29" t="s">
        <v>894</v>
      </c>
      <c r="B395" s="28" t="s">
        <v>895</v>
      </c>
      <c r="C395" s="29"/>
      <c r="D395" s="50"/>
      <c r="E395" s="50"/>
      <c r="F395" s="38" t="s">
        <v>18</v>
      </c>
      <c r="G395" s="176" t="s">
        <v>18</v>
      </c>
      <c r="H395" s="176" t="s">
        <v>18</v>
      </c>
      <c r="I395" s="169" t="s">
        <v>18</v>
      </c>
      <c r="J395" s="169" t="s">
        <v>18</v>
      </c>
      <c r="K395" s="140"/>
      <c r="L395" s="58"/>
      <c r="M395" s="58"/>
      <c r="N395" s="140"/>
      <c r="O395" s="58"/>
      <c r="P395" s="58"/>
      <c r="Q395" s="169" t="s">
        <v>18</v>
      </c>
    </row>
    <row r="396" spans="1:17" x14ac:dyDescent="0.3">
      <c r="A396" s="29" t="s">
        <v>375</v>
      </c>
      <c r="B396" s="28" t="s">
        <v>376</v>
      </c>
      <c r="C396" s="29"/>
      <c r="D396" s="50"/>
      <c r="E396" s="50"/>
      <c r="F396" s="38" t="s">
        <v>18</v>
      </c>
      <c r="G396" s="176" t="s">
        <v>18</v>
      </c>
      <c r="H396" s="176" t="s">
        <v>18</v>
      </c>
      <c r="I396" s="169" t="s">
        <v>18</v>
      </c>
      <c r="J396" s="169" t="s">
        <v>18</v>
      </c>
      <c r="K396" s="140"/>
      <c r="L396" s="58"/>
      <c r="M396" s="58"/>
      <c r="N396" s="140"/>
      <c r="O396" s="58"/>
      <c r="P396" s="58"/>
      <c r="Q396" s="169" t="s">
        <v>18</v>
      </c>
    </row>
    <row r="397" spans="1:17" x14ac:dyDescent="0.3">
      <c r="A397" s="29" t="s">
        <v>321</v>
      </c>
      <c r="B397" s="28" t="s">
        <v>322</v>
      </c>
      <c r="C397" s="29"/>
      <c r="D397" s="50"/>
      <c r="E397" s="50"/>
      <c r="F397" s="38" t="s">
        <v>18</v>
      </c>
      <c r="G397" s="176" t="s">
        <v>18</v>
      </c>
      <c r="H397" s="176" t="s">
        <v>18</v>
      </c>
      <c r="I397" s="169" t="s">
        <v>18</v>
      </c>
      <c r="J397" s="169" t="s">
        <v>18</v>
      </c>
      <c r="K397" s="140"/>
      <c r="L397" s="58"/>
      <c r="M397" s="58"/>
      <c r="N397" s="140"/>
      <c r="O397" s="58"/>
      <c r="P397" s="58"/>
      <c r="Q397" s="169" t="s">
        <v>18</v>
      </c>
    </row>
    <row r="398" spans="1:17" x14ac:dyDescent="0.3">
      <c r="A398" s="29" t="s">
        <v>481</v>
      </c>
      <c r="B398" s="28" t="s">
        <v>482</v>
      </c>
      <c r="C398" s="29"/>
      <c r="D398" s="50"/>
      <c r="E398" s="50"/>
      <c r="F398" s="38" t="s">
        <v>18</v>
      </c>
      <c r="G398" s="176" t="s">
        <v>18</v>
      </c>
      <c r="H398" s="176" t="s">
        <v>18</v>
      </c>
      <c r="I398" s="169" t="s">
        <v>18</v>
      </c>
      <c r="J398" s="169" t="s">
        <v>18</v>
      </c>
      <c r="K398" s="140"/>
      <c r="L398" s="58"/>
      <c r="M398" s="58"/>
      <c r="N398" s="140"/>
      <c r="O398" s="58"/>
      <c r="P398" s="58"/>
      <c r="Q398" s="169" t="s">
        <v>18</v>
      </c>
    </row>
    <row r="399" spans="1:17" x14ac:dyDescent="0.3">
      <c r="A399" s="86" t="s">
        <v>1916</v>
      </c>
      <c r="B399" s="31" t="s">
        <v>1865</v>
      </c>
      <c r="C399" s="29"/>
      <c r="F399" s="38" t="s">
        <v>18</v>
      </c>
      <c r="G399" s="176" t="s">
        <v>18</v>
      </c>
      <c r="H399" s="176" t="s">
        <v>18</v>
      </c>
      <c r="I399" s="169" t="s">
        <v>18</v>
      </c>
      <c r="J399" s="169" t="s">
        <v>18</v>
      </c>
    </row>
    <row r="400" spans="1:17" ht="22.8" x14ac:dyDescent="0.3">
      <c r="A400" s="29" t="s">
        <v>291</v>
      </c>
      <c r="B400" s="28" t="s">
        <v>292</v>
      </c>
      <c r="C400" s="29"/>
      <c r="D400" s="55" t="s">
        <v>10</v>
      </c>
      <c r="E400" s="50"/>
      <c r="F400" s="51" t="s">
        <v>10</v>
      </c>
      <c r="G400" s="58" t="s">
        <v>31</v>
      </c>
      <c r="H400" s="140" t="s">
        <v>38</v>
      </c>
      <c r="I400" s="169" t="s">
        <v>18</v>
      </c>
      <c r="J400" s="109" t="s">
        <v>22</v>
      </c>
      <c r="K400" s="158" t="s">
        <v>1877</v>
      </c>
      <c r="L400" s="180" t="s">
        <v>24</v>
      </c>
      <c r="Q400" s="140" t="s">
        <v>216</v>
      </c>
    </row>
    <row r="401" spans="1:17" x14ac:dyDescent="0.3">
      <c r="A401" s="29" t="s">
        <v>811</v>
      </c>
      <c r="B401" s="28" t="s">
        <v>812</v>
      </c>
      <c r="C401" s="29"/>
      <c r="D401" s="50"/>
      <c r="E401" s="50"/>
      <c r="F401" s="38" t="s">
        <v>18</v>
      </c>
      <c r="G401" s="176" t="s">
        <v>18</v>
      </c>
      <c r="H401" s="176" t="s">
        <v>18</v>
      </c>
      <c r="I401" s="169" t="s">
        <v>18</v>
      </c>
      <c r="J401" s="169" t="s">
        <v>18</v>
      </c>
      <c r="K401" s="140"/>
      <c r="L401" s="58"/>
      <c r="M401" s="58"/>
      <c r="N401" s="140"/>
      <c r="O401" s="58"/>
      <c r="P401" s="58"/>
      <c r="Q401" s="169" t="s">
        <v>18</v>
      </c>
    </row>
    <row r="402" spans="1:17" x14ac:dyDescent="0.3">
      <c r="A402" s="29" t="s">
        <v>439</v>
      </c>
      <c r="B402" s="28" t="s">
        <v>440</v>
      </c>
      <c r="C402" s="29"/>
      <c r="D402" s="50"/>
      <c r="E402" s="50"/>
      <c r="F402" s="38" t="s">
        <v>18</v>
      </c>
      <c r="G402" s="176" t="s">
        <v>18</v>
      </c>
      <c r="H402" s="176" t="s">
        <v>18</v>
      </c>
      <c r="I402" s="169" t="s">
        <v>18</v>
      </c>
      <c r="J402" s="169" t="s">
        <v>18</v>
      </c>
      <c r="K402" s="140"/>
      <c r="L402" s="58"/>
      <c r="M402" s="58"/>
      <c r="N402" s="140"/>
      <c r="O402" s="58"/>
      <c r="P402" s="58"/>
      <c r="Q402" s="169" t="s">
        <v>18</v>
      </c>
    </row>
    <row r="403" spans="1:17" x14ac:dyDescent="0.3">
      <c r="A403" s="29" t="s">
        <v>305</v>
      </c>
      <c r="B403" s="28" t="s">
        <v>306</v>
      </c>
      <c r="C403" s="29"/>
      <c r="D403" s="50"/>
      <c r="E403" s="50"/>
      <c r="F403" s="38" t="s">
        <v>18</v>
      </c>
      <c r="G403" s="176" t="s">
        <v>18</v>
      </c>
      <c r="H403" s="176" t="s">
        <v>18</v>
      </c>
      <c r="I403" s="169" t="s">
        <v>18</v>
      </c>
      <c r="J403" s="169" t="s">
        <v>18</v>
      </c>
      <c r="K403" s="140"/>
      <c r="L403" s="58"/>
      <c r="M403" s="58"/>
      <c r="N403" s="140"/>
      <c r="O403" s="58"/>
      <c r="P403" s="58"/>
      <c r="Q403" s="169" t="s">
        <v>18</v>
      </c>
    </row>
    <row r="404" spans="1:17" x14ac:dyDescent="0.3">
      <c r="A404" s="29" t="s">
        <v>618</v>
      </c>
      <c r="B404" s="28" t="s">
        <v>619</v>
      </c>
      <c r="C404" s="29"/>
      <c r="D404" s="50"/>
      <c r="E404" s="50"/>
      <c r="F404" s="38" t="s">
        <v>18</v>
      </c>
      <c r="G404" s="176" t="s">
        <v>18</v>
      </c>
      <c r="H404" s="176" t="s">
        <v>18</v>
      </c>
      <c r="I404" s="169" t="s">
        <v>18</v>
      </c>
      <c r="J404" s="169" t="s">
        <v>18</v>
      </c>
      <c r="K404" s="140"/>
      <c r="L404" s="58"/>
      <c r="M404" s="58"/>
      <c r="N404" s="140"/>
      <c r="O404" s="58"/>
      <c r="P404" s="58"/>
      <c r="Q404" s="169" t="s">
        <v>18</v>
      </c>
    </row>
    <row r="405" spans="1:17" x14ac:dyDescent="0.3">
      <c r="A405" s="29" t="s">
        <v>217</v>
      </c>
      <c r="B405" s="28" t="s">
        <v>218</v>
      </c>
      <c r="C405" s="29"/>
      <c r="D405" s="50"/>
      <c r="E405" s="50"/>
      <c r="F405" s="38" t="s">
        <v>18</v>
      </c>
      <c r="G405" s="176" t="s">
        <v>18</v>
      </c>
      <c r="H405" s="176" t="s">
        <v>18</v>
      </c>
      <c r="I405" s="169" t="s">
        <v>18</v>
      </c>
      <c r="J405" s="169" t="s">
        <v>18</v>
      </c>
      <c r="K405" s="140"/>
      <c r="L405" s="58"/>
      <c r="M405" s="58"/>
      <c r="N405" s="140"/>
      <c r="O405" s="58"/>
      <c r="P405" s="58"/>
      <c r="Q405" s="169" t="s">
        <v>18</v>
      </c>
    </row>
    <row r="406" spans="1:17" x14ac:dyDescent="0.3">
      <c r="A406" s="29" t="s">
        <v>1024</v>
      </c>
      <c r="B406" s="28" t="s">
        <v>1025</v>
      </c>
      <c r="C406" s="29"/>
      <c r="D406" s="50"/>
      <c r="E406" s="50"/>
      <c r="F406" s="38" t="s">
        <v>18</v>
      </c>
      <c r="G406" s="176" t="s">
        <v>18</v>
      </c>
      <c r="H406" s="176" t="s">
        <v>18</v>
      </c>
      <c r="I406" s="169" t="s">
        <v>18</v>
      </c>
      <c r="J406" s="169" t="s">
        <v>18</v>
      </c>
      <c r="K406" s="140"/>
      <c r="L406" s="58"/>
      <c r="M406" s="58"/>
      <c r="N406" s="140"/>
      <c r="O406" s="58"/>
      <c r="P406" s="58"/>
      <c r="Q406" s="169" t="s">
        <v>18</v>
      </c>
    </row>
    <row r="407" spans="1:17" x14ac:dyDescent="0.3">
      <c r="A407" s="29" t="s">
        <v>182</v>
      </c>
      <c r="B407" s="28" t="s">
        <v>183</v>
      </c>
      <c r="C407" s="29"/>
      <c r="D407" s="50"/>
      <c r="E407" s="50"/>
      <c r="F407" s="38" t="s">
        <v>18</v>
      </c>
      <c r="G407" s="176" t="s">
        <v>18</v>
      </c>
      <c r="H407" s="176" t="s">
        <v>18</v>
      </c>
      <c r="I407" s="169" t="s">
        <v>18</v>
      </c>
      <c r="J407" s="169" t="s">
        <v>18</v>
      </c>
      <c r="K407" s="140"/>
      <c r="L407" s="58"/>
      <c r="M407" s="58"/>
      <c r="N407" s="140"/>
      <c r="O407" s="58"/>
      <c r="P407" s="58"/>
      <c r="Q407" s="169" t="s">
        <v>18</v>
      </c>
    </row>
    <row r="408" spans="1:17" x14ac:dyDescent="0.3">
      <c r="A408" s="29" t="s">
        <v>554</v>
      </c>
      <c r="B408" s="28" t="s">
        <v>555</v>
      </c>
      <c r="C408" s="29"/>
      <c r="D408" s="50"/>
      <c r="E408" s="50"/>
      <c r="F408" s="38" t="s">
        <v>18</v>
      </c>
      <c r="G408" s="176" t="s">
        <v>18</v>
      </c>
      <c r="H408" s="176" t="s">
        <v>18</v>
      </c>
      <c r="I408" s="169" t="s">
        <v>18</v>
      </c>
      <c r="J408" s="169" t="s">
        <v>18</v>
      </c>
      <c r="K408" s="140"/>
      <c r="L408" s="58"/>
      <c r="M408" s="58"/>
      <c r="N408" s="140"/>
      <c r="O408" s="58"/>
      <c r="P408" s="58"/>
      <c r="Q408" s="169" t="s">
        <v>18</v>
      </c>
    </row>
    <row r="409" spans="1:17" x14ac:dyDescent="0.3">
      <c r="A409" s="29" t="s">
        <v>254</v>
      </c>
      <c r="B409" s="28" t="s">
        <v>255</v>
      </c>
      <c r="C409" s="29"/>
      <c r="D409" s="50"/>
      <c r="E409" s="50"/>
      <c r="F409" s="51" t="s">
        <v>10</v>
      </c>
      <c r="G409" s="176" t="s">
        <v>18</v>
      </c>
      <c r="H409" s="176" t="s">
        <v>18</v>
      </c>
      <c r="I409" s="169" t="s">
        <v>18</v>
      </c>
      <c r="J409" s="58" t="s">
        <v>256</v>
      </c>
      <c r="K409" s="140" t="s">
        <v>257</v>
      </c>
      <c r="L409" s="172" t="s">
        <v>40</v>
      </c>
      <c r="M409" s="58"/>
      <c r="N409" s="140"/>
      <c r="O409" s="58"/>
      <c r="P409" s="58"/>
      <c r="Q409" s="105" t="s">
        <v>258</v>
      </c>
    </row>
    <row r="410" spans="1:17" x14ac:dyDescent="0.3">
      <c r="A410" s="29" t="s">
        <v>987</v>
      </c>
      <c r="B410" s="28" t="s">
        <v>988</v>
      </c>
      <c r="C410" s="29"/>
      <c r="D410" s="50"/>
      <c r="E410" s="50"/>
      <c r="F410" s="51" t="s">
        <v>10</v>
      </c>
      <c r="G410" s="176" t="s">
        <v>18</v>
      </c>
      <c r="H410" s="176" t="s">
        <v>18</v>
      </c>
      <c r="I410" s="169" t="s">
        <v>18</v>
      </c>
      <c r="J410" s="58" t="s">
        <v>256</v>
      </c>
      <c r="K410" s="140" t="s">
        <v>257</v>
      </c>
      <c r="L410" s="172" t="s">
        <v>40</v>
      </c>
      <c r="M410" s="58"/>
      <c r="N410" s="140"/>
      <c r="O410" s="58"/>
      <c r="P410" s="58"/>
      <c r="Q410" s="105" t="s">
        <v>258</v>
      </c>
    </row>
    <row r="411" spans="1:17" x14ac:dyDescent="0.3">
      <c r="A411" s="29" t="s">
        <v>493</v>
      </c>
      <c r="B411" s="28" t="s">
        <v>494</v>
      </c>
      <c r="C411" s="29"/>
      <c r="D411" s="50"/>
      <c r="E411" s="50"/>
      <c r="F411" s="38" t="s">
        <v>18</v>
      </c>
      <c r="G411" s="176" t="s">
        <v>18</v>
      </c>
      <c r="H411" s="176" t="s">
        <v>18</v>
      </c>
      <c r="I411" s="169" t="s">
        <v>18</v>
      </c>
      <c r="J411" s="169" t="s">
        <v>18</v>
      </c>
      <c r="K411" s="140"/>
      <c r="L411" s="58"/>
      <c r="M411" s="58"/>
      <c r="N411" s="140"/>
      <c r="O411" s="58"/>
      <c r="P411" s="58"/>
      <c r="Q411" s="169" t="s">
        <v>18</v>
      </c>
    </row>
    <row r="412" spans="1:17" x14ac:dyDescent="0.3">
      <c r="A412" s="29" t="s">
        <v>85</v>
      </c>
      <c r="B412" s="28" t="s">
        <v>86</v>
      </c>
      <c r="C412" s="29"/>
      <c r="D412" s="50"/>
      <c r="E412" s="50"/>
      <c r="F412" s="38" t="s">
        <v>18</v>
      </c>
      <c r="G412" s="176" t="s">
        <v>18</v>
      </c>
      <c r="H412" s="176" t="s">
        <v>18</v>
      </c>
      <c r="I412" s="169" t="s">
        <v>18</v>
      </c>
      <c r="J412" s="169" t="s">
        <v>18</v>
      </c>
      <c r="K412" s="140"/>
      <c r="L412" s="58"/>
      <c r="M412" s="58"/>
      <c r="N412" s="140"/>
      <c r="O412" s="58"/>
      <c r="P412" s="58"/>
      <c r="Q412" s="169" t="s">
        <v>18</v>
      </c>
    </row>
    <row r="413" spans="1:17" x14ac:dyDescent="0.3">
      <c r="A413" s="29" t="s">
        <v>83</v>
      </c>
      <c r="B413" s="28" t="s">
        <v>84</v>
      </c>
      <c r="C413" s="29"/>
      <c r="D413" s="50"/>
      <c r="E413" s="50"/>
      <c r="F413" s="38" t="s">
        <v>18</v>
      </c>
      <c r="G413" s="176" t="s">
        <v>18</v>
      </c>
      <c r="H413" s="176" t="s">
        <v>18</v>
      </c>
      <c r="I413" s="169" t="s">
        <v>18</v>
      </c>
      <c r="J413" s="169" t="s">
        <v>18</v>
      </c>
      <c r="K413" s="140"/>
      <c r="L413" s="58"/>
      <c r="M413" s="58"/>
      <c r="N413" s="140"/>
      <c r="O413" s="58"/>
      <c r="P413" s="58"/>
      <c r="Q413" s="169" t="s">
        <v>18</v>
      </c>
    </row>
    <row r="414" spans="1:17" x14ac:dyDescent="0.3">
      <c r="A414" s="29" t="s">
        <v>706</v>
      </c>
      <c r="B414" s="28" t="s">
        <v>707</v>
      </c>
      <c r="C414" s="29"/>
      <c r="D414" s="50"/>
      <c r="E414" s="50"/>
      <c r="F414" s="38" t="s">
        <v>18</v>
      </c>
      <c r="G414" s="176" t="s">
        <v>18</v>
      </c>
      <c r="H414" s="176" t="s">
        <v>18</v>
      </c>
      <c r="I414" s="169" t="s">
        <v>18</v>
      </c>
      <c r="J414" s="169" t="s">
        <v>18</v>
      </c>
      <c r="K414" s="140"/>
      <c r="L414" s="58"/>
      <c r="M414" s="58"/>
      <c r="N414" s="140"/>
      <c r="O414" s="58"/>
      <c r="P414" s="58"/>
      <c r="Q414" s="169" t="s">
        <v>18</v>
      </c>
    </row>
    <row r="415" spans="1:17" x14ac:dyDescent="0.3">
      <c r="A415" s="29" t="s">
        <v>700</v>
      </c>
      <c r="B415" s="28" t="s">
        <v>701</v>
      </c>
      <c r="C415" s="29"/>
      <c r="D415" s="50"/>
      <c r="E415" s="50"/>
      <c r="F415" s="38" t="s">
        <v>18</v>
      </c>
      <c r="G415" s="176" t="s">
        <v>18</v>
      </c>
      <c r="H415" s="176" t="s">
        <v>18</v>
      </c>
      <c r="I415" s="169" t="s">
        <v>18</v>
      </c>
      <c r="J415" s="169" t="s">
        <v>18</v>
      </c>
      <c r="K415" s="140"/>
      <c r="L415" s="58"/>
      <c r="M415" s="58"/>
      <c r="N415" s="140"/>
      <c r="O415" s="58"/>
      <c r="P415" s="58"/>
      <c r="Q415" s="169" t="s">
        <v>18</v>
      </c>
    </row>
    <row r="416" spans="1:17" x14ac:dyDescent="0.3">
      <c r="A416" s="29" t="s">
        <v>227</v>
      </c>
      <c r="B416" s="28" t="s">
        <v>228</v>
      </c>
      <c r="C416" s="29"/>
      <c r="D416" s="50"/>
      <c r="E416" s="50"/>
      <c r="F416" s="38" t="s">
        <v>18</v>
      </c>
      <c r="G416" s="176" t="s">
        <v>18</v>
      </c>
      <c r="H416" s="176" t="s">
        <v>18</v>
      </c>
      <c r="I416" s="169" t="s">
        <v>18</v>
      </c>
      <c r="J416" s="169" t="s">
        <v>18</v>
      </c>
      <c r="K416" s="140"/>
      <c r="L416" s="58"/>
      <c r="M416" s="58"/>
      <c r="N416" s="140"/>
      <c r="O416" s="58"/>
      <c r="P416" s="58"/>
      <c r="Q416" s="169" t="s">
        <v>18</v>
      </c>
    </row>
    <row r="417" spans="1:17" x14ac:dyDescent="0.3">
      <c r="A417" s="29" t="s">
        <v>675</v>
      </c>
      <c r="B417" s="28" t="s">
        <v>676</v>
      </c>
      <c r="C417" s="29"/>
      <c r="D417" s="50"/>
      <c r="E417" s="50"/>
      <c r="F417" s="38" t="s">
        <v>18</v>
      </c>
      <c r="G417" s="176" t="s">
        <v>18</v>
      </c>
      <c r="H417" s="176" t="s">
        <v>18</v>
      </c>
      <c r="I417" s="169" t="s">
        <v>18</v>
      </c>
      <c r="J417" s="58"/>
      <c r="K417" s="140"/>
      <c r="L417" s="58"/>
      <c r="M417" s="58"/>
      <c r="N417" s="140"/>
      <c r="O417" s="58"/>
      <c r="P417" s="58"/>
      <c r="Q417" s="58"/>
    </row>
    <row r="418" spans="1:17" x14ac:dyDescent="0.3">
      <c r="A418" s="29" t="s">
        <v>718</v>
      </c>
      <c r="B418" s="28" t="s">
        <v>719</v>
      </c>
      <c r="C418" s="29"/>
      <c r="D418" s="50"/>
      <c r="E418" s="50"/>
      <c r="F418" s="38" t="s">
        <v>18</v>
      </c>
      <c r="G418" s="176" t="s">
        <v>18</v>
      </c>
      <c r="H418" s="176" t="s">
        <v>18</v>
      </c>
      <c r="I418" s="169" t="s">
        <v>18</v>
      </c>
      <c r="J418" s="169" t="s">
        <v>18</v>
      </c>
      <c r="K418" s="140"/>
      <c r="L418" s="58"/>
      <c r="M418" s="58"/>
      <c r="N418" s="140"/>
      <c r="O418" s="58"/>
      <c r="P418" s="58"/>
      <c r="Q418" s="169" t="s">
        <v>18</v>
      </c>
    </row>
    <row r="419" spans="1:17" ht="57" x14ac:dyDescent="0.3">
      <c r="A419" s="29" t="s">
        <v>113</v>
      </c>
      <c r="B419" s="28" t="s">
        <v>114</v>
      </c>
      <c r="C419" s="29"/>
      <c r="D419" s="50"/>
      <c r="E419" s="50"/>
      <c r="F419" s="38" t="s">
        <v>18</v>
      </c>
      <c r="G419" s="176" t="s">
        <v>18</v>
      </c>
      <c r="H419" s="176" t="s">
        <v>18</v>
      </c>
      <c r="I419" s="169" t="s">
        <v>18</v>
      </c>
      <c r="J419" s="157" t="s">
        <v>115</v>
      </c>
      <c r="K419" s="105" t="s">
        <v>116</v>
      </c>
      <c r="L419" s="58"/>
      <c r="M419" s="58"/>
      <c r="N419" s="140"/>
      <c r="O419" s="58"/>
      <c r="P419" s="58"/>
      <c r="Q419" s="169" t="s">
        <v>18</v>
      </c>
    </row>
    <row r="420" spans="1:17" x14ac:dyDescent="0.3">
      <c r="A420" s="29" t="s">
        <v>147</v>
      </c>
      <c r="B420" s="28" t="s">
        <v>148</v>
      </c>
      <c r="C420" s="29"/>
      <c r="D420" s="50"/>
      <c r="E420" s="50"/>
      <c r="F420" s="38" t="s">
        <v>18</v>
      </c>
      <c r="G420" s="176" t="s">
        <v>18</v>
      </c>
      <c r="H420" s="176" t="s">
        <v>18</v>
      </c>
      <c r="I420" s="169" t="s">
        <v>18</v>
      </c>
      <c r="J420" s="169" t="s">
        <v>18</v>
      </c>
      <c r="K420" s="140"/>
      <c r="L420" s="58"/>
      <c r="M420" s="58"/>
      <c r="N420" s="140"/>
      <c r="O420" s="58"/>
      <c r="P420" s="58"/>
      <c r="Q420" s="169" t="s">
        <v>18</v>
      </c>
    </row>
    <row r="421" spans="1:17" x14ac:dyDescent="0.3">
      <c r="A421" s="29" t="s">
        <v>503</v>
      </c>
      <c r="B421" s="28" t="s">
        <v>504</v>
      </c>
      <c r="C421" s="29"/>
      <c r="D421" s="50"/>
      <c r="E421" s="50"/>
      <c r="F421" s="38" t="s">
        <v>18</v>
      </c>
      <c r="G421" s="176" t="s">
        <v>18</v>
      </c>
      <c r="H421" s="176" t="s">
        <v>18</v>
      </c>
      <c r="I421" s="169" t="s">
        <v>18</v>
      </c>
      <c r="J421" s="169" t="s">
        <v>18</v>
      </c>
      <c r="K421" s="140"/>
      <c r="L421" s="58"/>
      <c r="M421" s="58"/>
      <c r="N421" s="140"/>
      <c r="O421" s="58"/>
      <c r="P421" s="58"/>
      <c r="Q421" s="169" t="s">
        <v>18</v>
      </c>
    </row>
    <row r="422" spans="1:17" x14ac:dyDescent="0.3">
      <c r="A422" s="29" t="s">
        <v>275</v>
      </c>
      <c r="B422" s="28" t="s">
        <v>276</v>
      </c>
      <c r="C422" s="29"/>
      <c r="D422" s="50"/>
      <c r="E422" s="50"/>
      <c r="F422" s="38" t="s">
        <v>18</v>
      </c>
      <c r="G422" s="176" t="s">
        <v>18</v>
      </c>
      <c r="H422" s="176" t="s">
        <v>18</v>
      </c>
      <c r="I422" s="169" t="s">
        <v>18</v>
      </c>
      <c r="J422" s="169" t="s">
        <v>18</v>
      </c>
      <c r="K422" s="140"/>
      <c r="L422" s="58"/>
      <c r="M422" s="58"/>
      <c r="N422" s="140"/>
      <c r="O422" s="58"/>
      <c r="P422" s="58"/>
      <c r="Q422" s="169" t="s">
        <v>18</v>
      </c>
    </row>
    <row r="423" spans="1:17" x14ac:dyDescent="0.3">
      <c r="A423" s="29" t="s">
        <v>277</v>
      </c>
      <c r="B423" s="28" t="s">
        <v>278</v>
      </c>
      <c r="C423" s="29"/>
      <c r="D423" s="50"/>
      <c r="E423" s="50"/>
      <c r="F423" s="38" t="s">
        <v>18</v>
      </c>
      <c r="G423" s="176" t="s">
        <v>18</v>
      </c>
      <c r="H423" s="176" t="s">
        <v>18</v>
      </c>
      <c r="I423" s="169" t="s">
        <v>18</v>
      </c>
      <c r="J423" s="169" t="s">
        <v>18</v>
      </c>
      <c r="K423" s="140"/>
      <c r="L423" s="58"/>
      <c r="M423" s="58"/>
      <c r="N423" s="140"/>
      <c r="O423" s="58"/>
      <c r="P423" s="58"/>
      <c r="Q423" s="169" t="s">
        <v>18</v>
      </c>
    </row>
    <row r="424" spans="1:17" x14ac:dyDescent="0.3">
      <c r="A424" s="29" t="s">
        <v>263</v>
      </c>
      <c r="B424" s="28" t="s">
        <v>264</v>
      </c>
      <c r="C424" s="29"/>
      <c r="D424" s="50"/>
      <c r="E424" s="50"/>
      <c r="F424" s="38" t="s">
        <v>18</v>
      </c>
      <c r="G424" s="176" t="s">
        <v>18</v>
      </c>
      <c r="H424" s="176" t="s">
        <v>18</v>
      </c>
      <c r="I424" s="169" t="s">
        <v>18</v>
      </c>
      <c r="J424" s="169" t="s">
        <v>18</v>
      </c>
      <c r="K424" s="140"/>
      <c r="L424" s="58"/>
      <c r="M424" s="58"/>
      <c r="N424" s="140"/>
      <c r="O424" s="58"/>
      <c r="P424" s="58"/>
      <c r="Q424" s="169" t="s">
        <v>18</v>
      </c>
    </row>
    <row r="425" spans="1:17" x14ac:dyDescent="0.3">
      <c r="A425" s="29" t="s">
        <v>265</v>
      </c>
      <c r="B425" s="28" t="s">
        <v>266</v>
      </c>
      <c r="C425" s="29"/>
      <c r="D425" s="50"/>
      <c r="E425" s="50"/>
      <c r="F425" s="38" t="s">
        <v>18</v>
      </c>
      <c r="G425" s="176" t="s">
        <v>18</v>
      </c>
      <c r="H425" s="176" t="s">
        <v>18</v>
      </c>
      <c r="I425" s="169" t="s">
        <v>18</v>
      </c>
      <c r="J425" s="169" t="s">
        <v>18</v>
      </c>
      <c r="K425" s="140"/>
      <c r="L425" s="58"/>
      <c r="M425" s="58"/>
      <c r="N425" s="140"/>
      <c r="O425" s="58"/>
      <c r="P425" s="58"/>
      <c r="Q425" s="169" t="s">
        <v>18</v>
      </c>
    </row>
    <row r="426" spans="1:17" x14ac:dyDescent="0.3">
      <c r="A426" s="29" t="s">
        <v>427</v>
      </c>
      <c r="B426" s="28" t="s">
        <v>428</v>
      </c>
      <c r="C426" s="29"/>
      <c r="D426" s="55" t="s">
        <v>10</v>
      </c>
      <c r="E426" s="50"/>
      <c r="F426" s="51" t="s">
        <v>10</v>
      </c>
      <c r="G426" s="58" t="s">
        <v>31</v>
      </c>
      <c r="H426" s="140" t="s">
        <v>38</v>
      </c>
      <c r="I426" s="169" t="s">
        <v>18</v>
      </c>
      <c r="J426" s="58" t="s">
        <v>22</v>
      </c>
      <c r="K426" s="140" t="s">
        <v>1877</v>
      </c>
      <c r="L426" s="180" t="s">
        <v>24</v>
      </c>
      <c r="M426" s="58" t="s">
        <v>25</v>
      </c>
      <c r="N426" s="58" t="s">
        <v>1908</v>
      </c>
      <c r="O426" s="180" t="s">
        <v>14</v>
      </c>
      <c r="P426" s="58" t="s">
        <v>27</v>
      </c>
      <c r="Q426" s="140" t="s">
        <v>35</v>
      </c>
    </row>
    <row r="427" spans="1:17" x14ac:dyDescent="0.3">
      <c r="A427" s="29" t="s">
        <v>673</v>
      </c>
      <c r="B427" s="28" t="s">
        <v>674</v>
      </c>
      <c r="C427" s="29"/>
      <c r="D427" s="50"/>
      <c r="E427" s="50"/>
      <c r="F427" s="38" t="s">
        <v>18</v>
      </c>
      <c r="G427" s="176" t="s">
        <v>18</v>
      </c>
      <c r="H427" s="176" t="s">
        <v>18</v>
      </c>
      <c r="I427" s="169" t="s">
        <v>18</v>
      </c>
      <c r="J427" s="169" t="s">
        <v>18</v>
      </c>
      <c r="K427" s="140"/>
      <c r="L427" s="58"/>
      <c r="M427" s="58"/>
      <c r="N427" s="140"/>
      <c r="O427" s="58"/>
      <c r="P427" s="58"/>
      <c r="Q427" s="169" t="s">
        <v>18</v>
      </c>
    </row>
    <row r="428" spans="1:17" ht="114" x14ac:dyDescent="0.3">
      <c r="A428" s="29" t="s">
        <v>250</v>
      </c>
      <c r="B428" s="28" t="s">
        <v>251</v>
      </c>
      <c r="C428" s="29"/>
      <c r="D428" s="50"/>
      <c r="E428" s="50"/>
      <c r="F428" s="54" t="s">
        <v>1941</v>
      </c>
      <c r="G428" s="176" t="s">
        <v>18</v>
      </c>
      <c r="H428" s="176" t="s">
        <v>18</v>
      </c>
      <c r="I428" s="169" t="s">
        <v>18</v>
      </c>
      <c r="J428" s="87" t="s">
        <v>50</v>
      </c>
      <c r="K428" s="170" t="s">
        <v>1747</v>
      </c>
      <c r="L428" s="174" t="s">
        <v>1937</v>
      </c>
      <c r="M428" s="58" t="s">
        <v>248</v>
      </c>
      <c r="N428" s="140" t="s">
        <v>249</v>
      </c>
      <c r="O428" s="58" t="s">
        <v>54</v>
      </c>
      <c r="P428" s="58" t="s">
        <v>52</v>
      </c>
      <c r="Q428" s="105" t="s">
        <v>35</v>
      </c>
    </row>
    <row r="429" spans="1:17" ht="114" x14ac:dyDescent="0.3">
      <c r="A429" s="29" t="s">
        <v>246</v>
      </c>
      <c r="B429" s="28" t="s">
        <v>247</v>
      </c>
      <c r="C429" s="29"/>
      <c r="D429" s="50"/>
      <c r="E429" s="50"/>
      <c r="F429" s="54" t="s">
        <v>1941</v>
      </c>
      <c r="G429" s="176" t="s">
        <v>18</v>
      </c>
      <c r="H429" s="176" t="s">
        <v>18</v>
      </c>
      <c r="I429" s="169" t="s">
        <v>18</v>
      </c>
      <c r="J429" s="87" t="s">
        <v>50</v>
      </c>
      <c r="K429" s="170" t="s">
        <v>1747</v>
      </c>
      <c r="L429" s="174" t="s">
        <v>1937</v>
      </c>
      <c r="M429" s="58" t="s">
        <v>248</v>
      </c>
      <c r="N429" s="140" t="s">
        <v>249</v>
      </c>
      <c r="O429" s="58" t="s">
        <v>54</v>
      </c>
      <c r="P429" s="58" t="s">
        <v>52</v>
      </c>
      <c r="Q429" s="105" t="s">
        <v>35</v>
      </c>
    </row>
    <row r="430" spans="1:17" ht="22.8" x14ac:dyDescent="0.3">
      <c r="A430" s="29" t="s">
        <v>594</v>
      </c>
      <c r="B430" s="28" t="s">
        <v>595</v>
      </c>
      <c r="C430" s="29"/>
      <c r="D430" s="50"/>
      <c r="E430" s="50"/>
      <c r="F430" s="51" t="s">
        <v>10</v>
      </c>
      <c r="G430" s="176" t="s">
        <v>18</v>
      </c>
      <c r="H430" s="176" t="s">
        <v>18</v>
      </c>
      <c r="I430" s="169" t="s">
        <v>18</v>
      </c>
      <c r="J430" s="87" t="s">
        <v>50</v>
      </c>
      <c r="K430" s="170" t="s">
        <v>1747</v>
      </c>
      <c r="L430" s="174" t="s">
        <v>1937</v>
      </c>
      <c r="M430" s="58" t="s">
        <v>248</v>
      </c>
      <c r="N430" s="140" t="s">
        <v>249</v>
      </c>
      <c r="O430" s="58" t="s">
        <v>54</v>
      </c>
      <c r="P430" s="58" t="s">
        <v>52</v>
      </c>
      <c r="Q430" s="105" t="s">
        <v>35</v>
      </c>
    </row>
    <row r="431" spans="1:17" x14ac:dyDescent="0.3">
      <c r="A431" s="29" t="s">
        <v>745</v>
      </c>
      <c r="B431" s="28" t="s">
        <v>746</v>
      </c>
      <c r="C431" s="29"/>
      <c r="D431" s="50"/>
      <c r="E431" s="50"/>
      <c r="F431" s="38" t="s">
        <v>18</v>
      </c>
      <c r="G431" s="176" t="s">
        <v>18</v>
      </c>
      <c r="H431" s="176" t="s">
        <v>18</v>
      </c>
      <c r="I431" s="169" t="s">
        <v>18</v>
      </c>
      <c r="J431" s="169" t="s">
        <v>18</v>
      </c>
      <c r="K431" s="140"/>
      <c r="L431" s="58"/>
      <c r="M431" s="58"/>
      <c r="N431" s="140"/>
      <c r="O431" s="58"/>
      <c r="P431" s="58"/>
      <c r="Q431" s="169" t="s">
        <v>18</v>
      </c>
    </row>
    <row r="432" spans="1:17" x14ac:dyDescent="0.3">
      <c r="A432" s="29" t="s">
        <v>743</v>
      </c>
      <c r="B432" s="28" t="s">
        <v>744</v>
      </c>
      <c r="C432" s="29"/>
      <c r="D432" s="50"/>
      <c r="E432" s="50"/>
      <c r="F432" s="38" t="s">
        <v>18</v>
      </c>
      <c r="G432" s="176" t="s">
        <v>18</v>
      </c>
      <c r="H432" s="176" t="s">
        <v>18</v>
      </c>
      <c r="I432" s="169" t="s">
        <v>18</v>
      </c>
      <c r="J432" s="169" t="s">
        <v>18</v>
      </c>
      <c r="K432" s="140"/>
      <c r="L432" s="58"/>
      <c r="M432" s="58"/>
      <c r="N432" s="140"/>
      <c r="O432" s="58"/>
      <c r="P432" s="58"/>
      <c r="Q432" s="169" t="s">
        <v>18</v>
      </c>
    </row>
    <row r="433" spans="1:17" ht="22.8" x14ac:dyDescent="0.3">
      <c r="A433" s="29" t="s">
        <v>627</v>
      </c>
      <c r="B433" s="28" t="s">
        <v>628</v>
      </c>
      <c r="C433" s="29"/>
      <c r="D433" s="55" t="s">
        <v>10</v>
      </c>
      <c r="E433" s="50"/>
      <c r="F433" s="51" t="s">
        <v>10</v>
      </c>
      <c r="G433" s="58" t="s">
        <v>31</v>
      </c>
      <c r="H433" s="140" t="s">
        <v>32</v>
      </c>
      <c r="I433" s="169" t="s">
        <v>18</v>
      </c>
      <c r="J433" s="109" t="s">
        <v>33</v>
      </c>
      <c r="K433" s="165" t="s">
        <v>34</v>
      </c>
      <c r="L433" s="180" t="s">
        <v>24</v>
      </c>
      <c r="M433" s="58" t="s">
        <v>25</v>
      </c>
      <c r="N433" s="58" t="s">
        <v>1908</v>
      </c>
      <c r="O433" s="180" t="s">
        <v>14</v>
      </c>
      <c r="P433" s="58" t="s">
        <v>27</v>
      </c>
      <c r="Q433" s="105" t="s">
        <v>629</v>
      </c>
    </row>
    <row r="434" spans="1:17" x14ac:dyDescent="0.3">
      <c r="A434" s="29" t="s">
        <v>69</v>
      </c>
      <c r="B434" s="28" t="s">
        <v>70</v>
      </c>
      <c r="C434" s="29"/>
      <c r="D434" s="50"/>
      <c r="E434" s="50"/>
      <c r="F434" s="38" t="s">
        <v>18</v>
      </c>
      <c r="G434" s="176" t="s">
        <v>18</v>
      </c>
      <c r="H434" s="176" t="s">
        <v>18</v>
      </c>
      <c r="I434" s="169" t="s">
        <v>18</v>
      </c>
      <c r="J434" s="169" t="s">
        <v>18</v>
      </c>
      <c r="K434" s="140"/>
      <c r="L434" s="58"/>
      <c r="M434" s="58"/>
      <c r="N434" s="140"/>
      <c r="O434" s="58"/>
      <c r="P434" s="58"/>
      <c r="Q434" s="169" t="s">
        <v>18</v>
      </c>
    </row>
    <row r="435" spans="1:17" x14ac:dyDescent="0.3">
      <c r="A435" s="29" t="s">
        <v>556</v>
      </c>
      <c r="B435" s="28" t="s">
        <v>557</v>
      </c>
      <c r="C435" s="29"/>
      <c r="D435" s="50"/>
      <c r="E435" s="50"/>
      <c r="F435" s="38" t="s">
        <v>18</v>
      </c>
      <c r="G435" s="176" t="s">
        <v>18</v>
      </c>
      <c r="H435" s="176" t="s">
        <v>18</v>
      </c>
      <c r="I435" s="169" t="s">
        <v>18</v>
      </c>
      <c r="J435" s="169" t="s">
        <v>18</v>
      </c>
      <c r="K435" s="140"/>
      <c r="L435" s="58"/>
      <c r="M435" s="58"/>
      <c r="N435" s="140"/>
      <c r="O435" s="58"/>
      <c r="P435" s="58"/>
      <c r="Q435" s="169" t="s">
        <v>18</v>
      </c>
    </row>
    <row r="436" spans="1:17" x14ac:dyDescent="0.3">
      <c r="A436" s="29" t="s">
        <v>342</v>
      </c>
      <c r="B436" s="28" t="s">
        <v>343</v>
      </c>
      <c r="C436" s="29"/>
      <c r="D436" s="50"/>
      <c r="E436" s="50"/>
      <c r="F436" s="38" t="s">
        <v>18</v>
      </c>
      <c r="G436" s="176" t="s">
        <v>18</v>
      </c>
      <c r="H436" s="176" t="s">
        <v>18</v>
      </c>
      <c r="I436" s="169" t="s">
        <v>18</v>
      </c>
      <c r="J436" s="169" t="s">
        <v>18</v>
      </c>
      <c r="K436" s="140"/>
      <c r="L436" s="58"/>
      <c r="M436" s="58"/>
      <c r="N436" s="140"/>
      <c r="O436" s="58"/>
      <c r="P436" s="58"/>
      <c r="Q436" s="169" t="s">
        <v>18</v>
      </c>
    </row>
    <row r="437" spans="1:17" x14ac:dyDescent="0.3">
      <c r="A437" s="29" t="s">
        <v>782</v>
      </c>
      <c r="B437" s="28" t="s">
        <v>783</v>
      </c>
      <c r="C437" s="29"/>
      <c r="D437" s="50"/>
      <c r="E437" s="50"/>
      <c r="F437" s="38" t="s">
        <v>18</v>
      </c>
      <c r="G437" s="176" t="s">
        <v>18</v>
      </c>
      <c r="H437" s="176" t="s">
        <v>18</v>
      </c>
      <c r="I437" s="169" t="s">
        <v>18</v>
      </c>
      <c r="J437" s="169" t="s">
        <v>18</v>
      </c>
      <c r="K437" s="140"/>
      <c r="L437" s="58"/>
      <c r="M437" s="58"/>
      <c r="N437" s="140"/>
      <c r="O437" s="58"/>
      <c r="P437" s="58"/>
      <c r="Q437" s="169" t="s">
        <v>18</v>
      </c>
    </row>
    <row r="438" spans="1:17" x14ac:dyDescent="0.3">
      <c r="A438" s="29" t="s">
        <v>890</v>
      </c>
      <c r="B438" s="28" t="s">
        <v>891</v>
      </c>
      <c r="C438" s="29"/>
      <c r="D438" s="50"/>
      <c r="E438" s="50"/>
      <c r="F438" s="38" t="s">
        <v>18</v>
      </c>
      <c r="G438" s="176" t="s">
        <v>18</v>
      </c>
      <c r="H438" s="176" t="s">
        <v>18</v>
      </c>
      <c r="I438" s="169" t="s">
        <v>18</v>
      </c>
      <c r="J438" s="169" t="s">
        <v>18</v>
      </c>
      <c r="K438" s="140"/>
      <c r="L438" s="58"/>
      <c r="M438" s="58"/>
      <c r="N438" s="140"/>
      <c r="O438" s="58"/>
      <c r="P438" s="58"/>
      <c r="Q438" s="169" t="s">
        <v>18</v>
      </c>
    </row>
    <row r="439" spans="1:17" x14ac:dyDescent="0.3">
      <c r="A439" s="29" t="s">
        <v>900</v>
      </c>
      <c r="B439" s="28" t="s">
        <v>901</v>
      </c>
      <c r="C439" s="29"/>
      <c r="D439" s="50"/>
      <c r="E439" s="50"/>
      <c r="F439" s="38" t="s">
        <v>18</v>
      </c>
      <c r="G439" s="176" t="s">
        <v>18</v>
      </c>
      <c r="H439" s="176" t="s">
        <v>18</v>
      </c>
      <c r="I439" s="169" t="s">
        <v>18</v>
      </c>
      <c r="J439" s="169" t="s">
        <v>18</v>
      </c>
      <c r="K439" s="140"/>
      <c r="L439" s="58"/>
      <c r="M439" s="58"/>
      <c r="N439" s="140"/>
      <c r="O439" s="58"/>
      <c r="P439" s="58"/>
      <c r="Q439" s="169" t="s">
        <v>18</v>
      </c>
    </row>
    <row r="440" spans="1:17" x14ac:dyDescent="0.3">
      <c r="A440" s="29" t="s">
        <v>558</v>
      </c>
      <c r="B440" s="28" t="s">
        <v>559</v>
      </c>
      <c r="C440" s="29"/>
      <c r="D440" s="50"/>
      <c r="E440" s="50"/>
      <c r="F440" s="38" t="s">
        <v>18</v>
      </c>
      <c r="G440" s="176" t="s">
        <v>18</v>
      </c>
      <c r="H440" s="176" t="s">
        <v>18</v>
      </c>
      <c r="I440" s="169" t="s">
        <v>18</v>
      </c>
      <c r="J440" s="169" t="s">
        <v>18</v>
      </c>
      <c r="K440" s="140"/>
      <c r="L440" s="58"/>
      <c r="M440" s="58"/>
      <c r="N440" s="140"/>
      <c r="O440" s="58"/>
      <c r="P440" s="58"/>
      <c r="Q440" s="169" t="s">
        <v>18</v>
      </c>
    </row>
    <row r="441" spans="1:17" x14ac:dyDescent="0.3">
      <c r="A441" s="29" t="s">
        <v>844</v>
      </c>
      <c r="B441" s="28" t="s">
        <v>845</v>
      </c>
      <c r="C441" s="29"/>
      <c r="D441" s="50"/>
      <c r="E441" s="50"/>
      <c r="F441" s="38" t="s">
        <v>18</v>
      </c>
      <c r="G441" s="176" t="s">
        <v>18</v>
      </c>
      <c r="H441" s="176" t="s">
        <v>18</v>
      </c>
      <c r="I441" s="169" t="s">
        <v>18</v>
      </c>
      <c r="J441" s="169" t="s">
        <v>18</v>
      </c>
      <c r="K441" s="140"/>
      <c r="L441" s="58"/>
      <c r="M441" s="58"/>
      <c r="N441" s="140"/>
      <c r="O441" s="58"/>
      <c r="P441" s="58"/>
      <c r="Q441" s="169" t="s">
        <v>18</v>
      </c>
    </row>
    <row r="442" spans="1:17" x14ac:dyDescent="0.3">
      <c r="A442" s="29" t="s">
        <v>441</v>
      </c>
      <c r="B442" s="28" t="s">
        <v>442</v>
      </c>
      <c r="C442" s="29"/>
      <c r="D442" s="50"/>
      <c r="E442" s="50"/>
      <c r="F442" s="38" t="s">
        <v>18</v>
      </c>
      <c r="G442" s="176" t="s">
        <v>18</v>
      </c>
      <c r="H442" s="176" t="s">
        <v>18</v>
      </c>
      <c r="I442" s="169" t="s">
        <v>18</v>
      </c>
      <c r="J442" s="169" t="s">
        <v>18</v>
      </c>
      <c r="K442" s="140"/>
      <c r="L442" s="58"/>
      <c r="M442" s="58"/>
      <c r="N442" s="140"/>
      <c r="O442" s="58"/>
      <c r="P442" s="58"/>
      <c r="Q442" s="169" t="s">
        <v>18</v>
      </c>
    </row>
    <row r="443" spans="1:17" x14ac:dyDescent="0.3">
      <c r="A443" s="29" t="s">
        <v>443</v>
      </c>
      <c r="B443" s="28" t="s">
        <v>444</v>
      </c>
      <c r="C443" s="29"/>
      <c r="D443" s="50"/>
      <c r="E443" s="50"/>
      <c r="F443" s="38" t="s">
        <v>18</v>
      </c>
      <c r="G443" s="176" t="s">
        <v>18</v>
      </c>
      <c r="H443" s="176" t="s">
        <v>18</v>
      </c>
      <c r="I443" s="169" t="s">
        <v>18</v>
      </c>
      <c r="J443" s="169" t="s">
        <v>18</v>
      </c>
      <c r="K443" s="140"/>
      <c r="L443" s="58"/>
      <c r="M443" s="58"/>
      <c r="N443" s="140"/>
      <c r="O443" s="58"/>
      <c r="P443" s="58"/>
      <c r="Q443" s="169" t="s">
        <v>18</v>
      </c>
    </row>
    <row r="444" spans="1:17" x14ac:dyDescent="0.3">
      <c r="A444" s="29" t="s">
        <v>896</v>
      </c>
      <c r="B444" s="28" t="s">
        <v>897</v>
      </c>
      <c r="C444" s="29"/>
      <c r="D444" s="50"/>
      <c r="E444" s="50"/>
      <c r="F444" s="38" t="s">
        <v>18</v>
      </c>
      <c r="G444" s="176" t="s">
        <v>18</v>
      </c>
      <c r="H444" s="176" t="s">
        <v>18</v>
      </c>
      <c r="I444" s="169" t="s">
        <v>18</v>
      </c>
      <c r="J444" s="169" t="s">
        <v>18</v>
      </c>
      <c r="K444" s="140"/>
      <c r="L444" s="58"/>
      <c r="M444" s="58"/>
      <c r="N444" s="140"/>
      <c r="O444" s="58"/>
      <c r="P444" s="58"/>
      <c r="Q444" s="169" t="s">
        <v>18</v>
      </c>
    </row>
    <row r="445" spans="1:17" x14ac:dyDescent="0.3">
      <c r="A445" s="29" t="s">
        <v>774</v>
      </c>
      <c r="B445" s="28" t="s">
        <v>775</v>
      </c>
      <c r="C445" s="29"/>
      <c r="D445" s="50"/>
      <c r="E445" s="50"/>
      <c r="F445" s="38" t="s">
        <v>18</v>
      </c>
      <c r="G445" s="176" t="s">
        <v>18</v>
      </c>
      <c r="H445" s="176" t="s">
        <v>18</v>
      </c>
      <c r="I445" s="169" t="s">
        <v>18</v>
      </c>
      <c r="J445" s="169" t="s">
        <v>18</v>
      </c>
      <c r="K445" s="140"/>
      <c r="L445" s="58"/>
      <c r="M445" s="58"/>
      <c r="N445" s="140"/>
      <c r="O445" s="58"/>
      <c r="P445" s="58"/>
      <c r="Q445" s="169" t="s">
        <v>18</v>
      </c>
    </row>
    <row r="446" spans="1:17" x14ac:dyDescent="0.3">
      <c r="A446" s="29" t="s">
        <v>1068</v>
      </c>
      <c r="B446" s="31" t="s">
        <v>1069</v>
      </c>
      <c r="D446" s="50"/>
      <c r="E446" s="50"/>
      <c r="F446" s="38" t="s">
        <v>18</v>
      </c>
      <c r="G446" s="176" t="s">
        <v>18</v>
      </c>
      <c r="H446" s="176" t="s">
        <v>18</v>
      </c>
      <c r="I446" s="169" t="s">
        <v>18</v>
      </c>
      <c r="J446" s="169" t="s">
        <v>18</v>
      </c>
      <c r="K446" s="105"/>
      <c r="L446" s="157"/>
      <c r="Q446" s="169" t="s">
        <v>18</v>
      </c>
    </row>
    <row r="447" spans="1:17" x14ac:dyDescent="0.3">
      <c r="A447" s="29" t="s">
        <v>491</v>
      </c>
      <c r="B447" s="28" t="s">
        <v>492</v>
      </c>
      <c r="C447" s="29"/>
      <c r="D447" s="50"/>
      <c r="E447" s="50"/>
      <c r="F447" s="38" t="s">
        <v>18</v>
      </c>
      <c r="G447" s="176" t="s">
        <v>18</v>
      </c>
      <c r="H447" s="176" t="s">
        <v>18</v>
      </c>
      <c r="I447" s="169" t="s">
        <v>18</v>
      </c>
      <c r="J447" s="169" t="s">
        <v>18</v>
      </c>
      <c r="K447" s="140"/>
      <c r="L447" s="58"/>
      <c r="M447" s="58"/>
      <c r="N447" s="140"/>
      <c r="O447" s="58"/>
      <c r="P447" s="58"/>
      <c r="Q447" s="169" t="s">
        <v>18</v>
      </c>
    </row>
    <row r="448" spans="1:17" x14ac:dyDescent="0.3">
      <c r="A448" s="29" t="s">
        <v>300</v>
      </c>
      <c r="B448" s="28" t="s">
        <v>301</v>
      </c>
      <c r="C448" s="29"/>
      <c r="D448" s="50"/>
      <c r="E448" s="50"/>
      <c r="F448" s="38" t="s">
        <v>18</v>
      </c>
      <c r="G448" s="176" t="s">
        <v>18</v>
      </c>
      <c r="H448" s="176" t="s">
        <v>18</v>
      </c>
      <c r="I448" s="169" t="s">
        <v>18</v>
      </c>
      <c r="J448" s="169" t="s">
        <v>18</v>
      </c>
      <c r="K448" s="140"/>
      <c r="L448" s="58"/>
      <c r="M448" s="58"/>
      <c r="N448" s="140"/>
      <c r="O448" s="58"/>
      <c r="P448" s="58"/>
      <c r="Q448" s="169" t="s">
        <v>18</v>
      </c>
    </row>
    <row r="449" spans="1:17" ht="22.8" x14ac:dyDescent="0.3">
      <c r="A449" s="29" t="s">
        <v>770</v>
      </c>
      <c r="B449" s="28" t="s">
        <v>771</v>
      </c>
      <c r="C449" s="29"/>
      <c r="D449" s="55" t="s">
        <v>10</v>
      </c>
      <c r="E449" s="50"/>
      <c r="F449" s="51" t="s">
        <v>10</v>
      </c>
      <c r="G449" s="58" t="s">
        <v>31</v>
      </c>
      <c r="H449" s="140" t="s">
        <v>38</v>
      </c>
      <c r="I449" s="169" t="s">
        <v>18</v>
      </c>
      <c r="J449" s="109" t="s">
        <v>22</v>
      </c>
      <c r="K449" s="158" t="s">
        <v>1877</v>
      </c>
      <c r="L449" s="180" t="s">
        <v>24</v>
      </c>
      <c r="M449" s="58"/>
      <c r="N449" s="140"/>
      <c r="O449" s="58"/>
      <c r="P449" s="58"/>
      <c r="Q449" s="140" t="s">
        <v>216</v>
      </c>
    </row>
    <row r="450" spans="1:17" x14ac:dyDescent="0.3">
      <c r="A450" s="29" t="s">
        <v>866</v>
      </c>
      <c r="B450" s="28" t="s">
        <v>867</v>
      </c>
      <c r="C450" s="29"/>
      <c r="D450" s="50"/>
      <c r="E450" s="50"/>
      <c r="F450" s="38" t="s">
        <v>18</v>
      </c>
      <c r="G450" s="176" t="s">
        <v>18</v>
      </c>
      <c r="H450" s="176" t="s">
        <v>18</v>
      </c>
      <c r="I450" s="169" t="s">
        <v>18</v>
      </c>
      <c r="J450" s="169" t="s">
        <v>18</v>
      </c>
      <c r="K450" s="140"/>
      <c r="L450" s="58"/>
      <c r="M450" s="58"/>
      <c r="N450" s="140"/>
      <c r="O450" s="58"/>
      <c r="P450" s="58"/>
      <c r="Q450" s="169" t="s">
        <v>18</v>
      </c>
    </row>
    <row r="451" spans="1:17" x14ac:dyDescent="0.3">
      <c r="A451" s="29" t="s">
        <v>437</v>
      </c>
      <c r="B451" s="28" t="s">
        <v>438</v>
      </c>
      <c r="C451" s="29"/>
      <c r="D451" s="50"/>
      <c r="E451" s="50"/>
      <c r="F451" s="38" t="s">
        <v>18</v>
      </c>
      <c r="G451" s="176" t="s">
        <v>18</v>
      </c>
      <c r="H451" s="176" t="s">
        <v>18</v>
      </c>
      <c r="I451" s="169" t="s">
        <v>18</v>
      </c>
      <c r="J451" s="169" t="s">
        <v>18</v>
      </c>
      <c r="K451" s="140"/>
      <c r="L451" s="58"/>
      <c r="M451" s="58"/>
      <c r="N451" s="140"/>
      <c r="O451" s="58"/>
      <c r="P451" s="58"/>
      <c r="Q451" s="169" t="s">
        <v>18</v>
      </c>
    </row>
    <row r="452" spans="1:17" x14ac:dyDescent="0.3">
      <c r="A452" s="29" t="s">
        <v>534</v>
      </c>
      <c r="B452" s="28" t="s">
        <v>535</v>
      </c>
      <c r="C452" s="29"/>
      <c r="D452" s="50"/>
      <c r="E452" s="50"/>
      <c r="F452" s="38" t="s">
        <v>18</v>
      </c>
      <c r="G452" s="176" t="s">
        <v>18</v>
      </c>
      <c r="H452" s="176" t="s">
        <v>18</v>
      </c>
      <c r="I452" s="169" t="s">
        <v>18</v>
      </c>
      <c r="J452" s="169" t="s">
        <v>18</v>
      </c>
      <c r="K452" s="140"/>
      <c r="L452" s="58"/>
      <c r="M452" s="58"/>
      <c r="N452" s="140"/>
      <c r="O452" s="58"/>
      <c r="P452" s="58"/>
      <c r="Q452" s="169" t="s">
        <v>18</v>
      </c>
    </row>
    <row r="453" spans="1:17" x14ac:dyDescent="0.3">
      <c r="A453" s="29" t="s">
        <v>536</v>
      </c>
      <c r="B453" s="28" t="s">
        <v>537</v>
      </c>
      <c r="C453" s="29"/>
      <c r="D453" s="50"/>
      <c r="E453" s="50"/>
      <c r="F453" s="38" t="s">
        <v>18</v>
      </c>
      <c r="G453" s="176" t="s">
        <v>18</v>
      </c>
      <c r="H453" s="176" t="s">
        <v>18</v>
      </c>
      <c r="I453" s="169" t="s">
        <v>18</v>
      </c>
      <c r="J453" s="169" t="s">
        <v>18</v>
      </c>
      <c r="K453" s="140"/>
      <c r="L453" s="58"/>
      <c r="M453" s="58"/>
      <c r="N453" s="140"/>
      <c r="O453" s="58"/>
      <c r="P453" s="58"/>
      <c r="Q453" s="169" t="s">
        <v>18</v>
      </c>
    </row>
    <row r="454" spans="1:17" x14ac:dyDescent="0.3">
      <c r="A454" s="29" t="s">
        <v>188</v>
      </c>
      <c r="B454" s="28" t="s">
        <v>189</v>
      </c>
      <c r="C454" s="29"/>
      <c r="D454" s="50"/>
      <c r="E454" s="50"/>
      <c r="F454" s="38" t="s">
        <v>18</v>
      </c>
      <c r="G454" s="176" t="s">
        <v>18</v>
      </c>
      <c r="H454" s="176" t="s">
        <v>18</v>
      </c>
      <c r="I454" s="169" t="s">
        <v>18</v>
      </c>
      <c r="J454" s="58" t="s">
        <v>18</v>
      </c>
      <c r="K454" s="140"/>
      <c r="L454" s="58"/>
      <c r="M454" s="58"/>
      <c r="N454" s="140"/>
      <c r="O454" s="58"/>
      <c r="P454" s="58"/>
      <c r="Q454" s="169" t="s">
        <v>18</v>
      </c>
    </row>
    <row r="455" spans="1:17" x14ac:dyDescent="0.3">
      <c r="A455" s="29" t="s">
        <v>383</v>
      </c>
      <c r="B455" s="28" t="s">
        <v>384</v>
      </c>
      <c r="C455" s="29" t="s">
        <v>2113</v>
      </c>
      <c r="D455" s="102" t="s">
        <v>10</v>
      </c>
      <c r="E455" s="50"/>
      <c r="F455" s="51" t="s">
        <v>10</v>
      </c>
      <c r="G455" s="191" t="s">
        <v>1874</v>
      </c>
      <c r="H455" s="191" t="s">
        <v>1875</v>
      </c>
      <c r="I455" s="169" t="s">
        <v>18</v>
      </c>
      <c r="J455" s="58" t="s">
        <v>22</v>
      </c>
      <c r="K455" s="140" t="s">
        <v>1877</v>
      </c>
      <c r="L455" s="180" t="s">
        <v>24</v>
      </c>
      <c r="M455" s="58" t="s">
        <v>25</v>
      </c>
      <c r="N455" s="109" t="s">
        <v>1908</v>
      </c>
      <c r="O455" s="180" t="s">
        <v>14</v>
      </c>
      <c r="P455" s="58" t="s">
        <v>27</v>
      </c>
      <c r="Q455" s="140" t="s">
        <v>35</v>
      </c>
    </row>
    <row r="456" spans="1:17" x14ac:dyDescent="0.3">
      <c r="A456" s="29" t="s">
        <v>864</v>
      </c>
      <c r="B456" s="28" t="s">
        <v>865</v>
      </c>
      <c r="C456" s="29"/>
      <c r="D456" s="50"/>
      <c r="E456" s="50"/>
      <c r="F456" s="38" t="s">
        <v>18</v>
      </c>
      <c r="G456" s="176" t="s">
        <v>18</v>
      </c>
      <c r="H456" s="176" t="s">
        <v>18</v>
      </c>
      <c r="I456" s="169" t="s">
        <v>18</v>
      </c>
      <c r="J456" s="169" t="s">
        <v>18</v>
      </c>
      <c r="K456" s="140"/>
      <c r="L456" s="58"/>
      <c r="M456" s="58"/>
      <c r="N456" s="140"/>
      <c r="O456" s="58"/>
      <c r="P456" s="58"/>
      <c r="Q456" s="169" t="s">
        <v>18</v>
      </c>
    </row>
    <row r="457" spans="1:17" x14ac:dyDescent="0.3">
      <c r="A457" s="29" t="s">
        <v>528</v>
      </c>
      <c r="B457" s="28" t="s">
        <v>529</v>
      </c>
      <c r="C457" s="29"/>
      <c r="D457" s="50"/>
      <c r="E457" s="50"/>
      <c r="F457" s="38" t="s">
        <v>18</v>
      </c>
      <c r="G457" s="176" t="s">
        <v>18</v>
      </c>
      <c r="H457" s="176" t="s">
        <v>18</v>
      </c>
      <c r="I457" s="169" t="s">
        <v>18</v>
      </c>
      <c r="J457" s="169" t="s">
        <v>18</v>
      </c>
      <c r="K457" s="140"/>
      <c r="L457" s="58"/>
      <c r="M457" s="58"/>
      <c r="N457" s="140"/>
      <c r="O457" s="58"/>
      <c r="P457" s="58"/>
      <c r="Q457" s="169" t="s">
        <v>18</v>
      </c>
    </row>
    <row r="458" spans="1:17" x14ac:dyDescent="0.3">
      <c r="A458" s="29" t="s">
        <v>532</v>
      </c>
      <c r="B458" s="28" t="s">
        <v>533</v>
      </c>
      <c r="C458" s="29"/>
      <c r="D458" s="50"/>
      <c r="E458" s="50"/>
      <c r="F458" s="38" t="s">
        <v>18</v>
      </c>
      <c r="G458" s="176" t="s">
        <v>18</v>
      </c>
      <c r="H458" s="176" t="s">
        <v>18</v>
      </c>
      <c r="I458" s="169" t="s">
        <v>18</v>
      </c>
      <c r="J458" s="169" t="s">
        <v>18</v>
      </c>
      <c r="K458" s="140"/>
      <c r="L458" s="58"/>
      <c r="M458" s="58"/>
      <c r="N458" s="140"/>
      <c r="O458" s="58"/>
      <c r="P458" s="58"/>
      <c r="Q458" s="169" t="s">
        <v>18</v>
      </c>
    </row>
    <row r="459" spans="1:17" x14ac:dyDescent="0.3">
      <c r="A459" s="29" t="s">
        <v>574</v>
      </c>
      <c r="B459" s="28" t="s">
        <v>575</v>
      </c>
      <c r="C459" s="29"/>
      <c r="D459" s="50"/>
      <c r="E459" s="50"/>
      <c r="F459" s="38" t="s">
        <v>18</v>
      </c>
      <c r="G459" s="176" t="s">
        <v>18</v>
      </c>
      <c r="H459" s="176" t="s">
        <v>18</v>
      </c>
      <c r="I459" s="169" t="s">
        <v>18</v>
      </c>
      <c r="J459" s="169" t="s">
        <v>18</v>
      </c>
      <c r="K459" s="140"/>
      <c r="L459" s="58"/>
      <c r="M459" s="58"/>
      <c r="N459" s="140"/>
      <c r="O459" s="58"/>
      <c r="P459" s="58"/>
      <c r="Q459" s="169" t="s">
        <v>18</v>
      </c>
    </row>
    <row r="460" spans="1:17" x14ac:dyDescent="0.3">
      <c r="A460" s="29" t="s">
        <v>530</v>
      </c>
      <c r="B460" s="28" t="s">
        <v>531</v>
      </c>
      <c r="C460" s="29"/>
      <c r="D460" s="50"/>
      <c r="E460" s="50"/>
      <c r="F460" s="38" t="s">
        <v>18</v>
      </c>
      <c r="G460" s="176" t="s">
        <v>18</v>
      </c>
      <c r="H460" s="176" t="s">
        <v>18</v>
      </c>
      <c r="I460" s="169" t="s">
        <v>18</v>
      </c>
      <c r="J460" s="169" t="s">
        <v>18</v>
      </c>
      <c r="K460" s="140"/>
      <c r="L460" s="58"/>
      <c r="M460" s="58"/>
      <c r="N460" s="140"/>
      <c r="O460" s="58"/>
      <c r="P460" s="58"/>
      <c r="Q460" s="169" t="s">
        <v>18</v>
      </c>
    </row>
    <row r="461" spans="1:17" x14ac:dyDescent="0.3">
      <c r="A461" s="86" t="s">
        <v>1917</v>
      </c>
      <c r="B461" s="31" t="s">
        <v>1866</v>
      </c>
      <c r="C461" s="29"/>
      <c r="D461" s="55" t="s">
        <v>10</v>
      </c>
      <c r="F461" s="38" t="s">
        <v>18</v>
      </c>
      <c r="G461" s="58" t="s">
        <v>1874</v>
      </c>
      <c r="H461" s="170" t="s">
        <v>1875</v>
      </c>
      <c r="I461" s="170" t="s">
        <v>1844</v>
      </c>
      <c r="J461" s="58" t="s">
        <v>236</v>
      </c>
      <c r="K461" s="170" t="s">
        <v>1747</v>
      </c>
      <c r="L461" s="180" t="s">
        <v>54</v>
      </c>
    </row>
    <row r="462" spans="1:17" x14ac:dyDescent="0.3">
      <c r="A462" s="29" t="s">
        <v>989</v>
      </c>
      <c r="B462" s="28" t="s">
        <v>990</v>
      </c>
      <c r="C462" s="29"/>
      <c r="D462" s="50"/>
      <c r="E462" s="50"/>
      <c r="F462" s="51" t="s">
        <v>10</v>
      </c>
      <c r="G462" s="176" t="s">
        <v>18</v>
      </c>
      <c r="H462" s="176" t="s">
        <v>18</v>
      </c>
      <c r="I462" s="169" t="s">
        <v>18</v>
      </c>
      <c r="J462" s="87" t="s">
        <v>50</v>
      </c>
      <c r="K462" s="170" t="s">
        <v>1747</v>
      </c>
      <c r="L462" s="172" t="s">
        <v>1937</v>
      </c>
      <c r="M462" s="58"/>
      <c r="N462" s="140"/>
      <c r="O462" s="58"/>
      <c r="P462" s="58"/>
      <c r="Q462" s="105" t="s">
        <v>835</v>
      </c>
    </row>
    <row r="463" spans="1:17" x14ac:dyDescent="0.3">
      <c r="A463" s="29" t="s">
        <v>914</v>
      </c>
      <c r="B463" s="28" t="s">
        <v>915</v>
      </c>
      <c r="C463" s="29"/>
      <c r="D463" s="50"/>
      <c r="E463" s="50"/>
      <c r="F463" s="38" t="s">
        <v>18</v>
      </c>
      <c r="G463" s="176" t="s">
        <v>18</v>
      </c>
      <c r="H463" s="176" t="s">
        <v>18</v>
      </c>
      <c r="I463" s="169" t="s">
        <v>18</v>
      </c>
      <c r="J463" s="169" t="s">
        <v>18</v>
      </c>
      <c r="K463" s="140"/>
      <c r="L463" s="58"/>
      <c r="M463" s="58"/>
      <c r="N463" s="140"/>
      <c r="O463" s="58"/>
      <c r="P463" s="58"/>
      <c r="Q463" s="169" t="s">
        <v>18</v>
      </c>
    </row>
    <row r="464" spans="1:17" ht="60.6" customHeight="1" x14ac:dyDescent="0.3">
      <c r="A464" s="29" t="s">
        <v>698</v>
      </c>
      <c r="B464" s="28" t="s">
        <v>699</v>
      </c>
      <c r="C464" s="29"/>
      <c r="D464" s="50"/>
      <c r="E464" s="50"/>
      <c r="F464" s="51" t="s">
        <v>10</v>
      </c>
      <c r="G464" s="176" t="s">
        <v>18</v>
      </c>
      <c r="H464" s="176" t="s">
        <v>18</v>
      </c>
      <c r="I464" s="169" t="s">
        <v>18</v>
      </c>
      <c r="J464" s="58" t="s">
        <v>173</v>
      </c>
      <c r="K464" s="162" t="s">
        <v>1912</v>
      </c>
      <c r="L464" s="180" t="s">
        <v>40</v>
      </c>
      <c r="M464" s="58"/>
      <c r="N464" s="140"/>
      <c r="O464" s="58"/>
      <c r="P464" s="58"/>
      <c r="Q464" s="140" t="s">
        <v>302</v>
      </c>
    </row>
    <row r="465" spans="1:17" ht="22.8" x14ac:dyDescent="0.3">
      <c r="A465" s="86" t="s">
        <v>1918</v>
      </c>
      <c r="B465" s="31" t="s">
        <v>1867</v>
      </c>
      <c r="C465" s="29"/>
      <c r="D465" s="55" t="s">
        <v>10</v>
      </c>
      <c r="E465" s="50"/>
      <c r="F465" s="186" t="s">
        <v>10</v>
      </c>
      <c r="G465" s="58" t="s">
        <v>1874</v>
      </c>
      <c r="H465" s="170" t="s">
        <v>1875</v>
      </c>
      <c r="I465" s="170" t="s">
        <v>1844</v>
      </c>
      <c r="J465" s="157" t="s">
        <v>33</v>
      </c>
      <c r="K465" s="105" t="s">
        <v>34</v>
      </c>
      <c r="L465" s="180" t="s">
        <v>24</v>
      </c>
    </row>
    <row r="466" spans="1:17" ht="22.8" x14ac:dyDescent="0.3">
      <c r="A466" s="86" t="s">
        <v>1919</v>
      </c>
      <c r="B466" s="31" t="s">
        <v>1868</v>
      </c>
      <c r="C466" s="29"/>
      <c r="D466" s="55" t="s">
        <v>10</v>
      </c>
      <c r="E466" s="50"/>
      <c r="F466" s="186" t="s">
        <v>10</v>
      </c>
      <c r="G466" s="58" t="s">
        <v>1874</v>
      </c>
      <c r="H466" s="170" t="s">
        <v>1875</v>
      </c>
      <c r="I466" s="170" t="s">
        <v>1844</v>
      </c>
      <c r="J466" s="157" t="s">
        <v>33</v>
      </c>
      <c r="K466" s="105" t="s">
        <v>34</v>
      </c>
      <c r="L466" s="180" t="s">
        <v>24</v>
      </c>
    </row>
    <row r="467" spans="1:17" x14ac:dyDescent="0.3">
      <c r="A467" s="29" t="s">
        <v>1778</v>
      </c>
      <c r="B467" s="29" t="s">
        <v>1790</v>
      </c>
      <c r="C467" s="29"/>
      <c r="D467" s="50"/>
      <c r="E467" s="50"/>
      <c r="F467" s="38" t="s">
        <v>18</v>
      </c>
      <c r="G467" s="176" t="s">
        <v>18</v>
      </c>
      <c r="H467" s="176" t="s">
        <v>18</v>
      </c>
      <c r="I467" s="169" t="s">
        <v>18</v>
      </c>
      <c r="J467" s="169" t="s">
        <v>18</v>
      </c>
      <c r="K467" s="140"/>
      <c r="L467" s="58"/>
      <c r="M467" s="58"/>
      <c r="N467" s="140"/>
      <c r="O467" s="58"/>
      <c r="P467" s="58"/>
      <c r="Q467" s="169" t="s">
        <v>18</v>
      </c>
    </row>
    <row r="468" spans="1:17" x14ac:dyDescent="0.3">
      <c r="A468" s="86" t="s">
        <v>1920</v>
      </c>
      <c r="B468" s="31" t="s">
        <v>1869</v>
      </c>
      <c r="C468" s="29"/>
      <c r="F468" s="38" t="s">
        <v>18</v>
      </c>
      <c r="G468" s="176" t="s">
        <v>18</v>
      </c>
      <c r="H468" s="176" t="s">
        <v>18</v>
      </c>
      <c r="I468" s="169" t="s">
        <v>18</v>
      </c>
      <c r="J468" s="58" t="s">
        <v>236</v>
      </c>
      <c r="K468" s="170" t="s">
        <v>1747</v>
      </c>
      <c r="L468" s="180" t="s">
        <v>54</v>
      </c>
    </row>
    <row r="469" spans="1:17" x14ac:dyDescent="0.3">
      <c r="A469" s="29" t="s">
        <v>307</v>
      </c>
      <c r="B469" s="28" t="s">
        <v>308</v>
      </c>
      <c r="C469" s="29"/>
      <c r="D469" s="50"/>
      <c r="E469" s="50"/>
      <c r="F469" s="38" t="s">
        <v>18</v>
      </c>
      <c r="G469" s="176" t="s">
        <v>18</v>
      </c>
      <c r="H469" s="176" t="s">
        <v>18</v>
      </c>
      <c r="I469" s="169" t="s">
        <v>18</v>
      </c>
      <c r="J469" s="169" t="s">
        <v>18</v>
      </c>
      <c r="K469" s="140"/>
      <c r="L469" s="58"/>
      <c r="M469" s="58"/>
      <c r="N469" s="140"/>
      <c r="O469" s="58"/>
      <c r="P469" s="58"/>
      <c r="Q469" s="169" t="s">
        <v>18</v>
      </c>
    </row>
    <row r="470" spans="1:17" ht="102.6" x14ac:dyDescent="0.3">
      <c r="A470" s="29" t="s">
        <v>778</v>
      </c>
      <c r="B470" s="28" t="s">
        <v>779</v>
      </c>
      <c r="C470" s="29"/>
      <c r="D470" s="187" t="s">
        <v>1942</v>
      </c>
      <c r="E470" s="50"/>
      <c r="F470" s="51" t="s">
        <v>10</v>
      </c>
      <c r="G470" s="58" t="s">
        <v>693</v>
      </c>
      <c r="H470" s="140" t="s">
        <v>780</v>
      </c>
      <c r="I470" s="140" t="s">
        <v>781</v>
      </c>
      <c r="J470" s="87" t="s">
        <v>50</v>
      </c>
      <c r="K470" s="170" t="s">
        <v>1747</v>
      </c>
      <c r="L470" s="172" t="s">
        <v>1937</v>
      </c>
      <c r="M470" s="58" t="s">
        <v>52</v>
      </c>
      <c r="N470" s="140" t="s">
        <v>53</v>
      </c>
      <c r="O470" s="58" t="s">
        <v>54</v>
      </c>
      <c r="P470" s="58"/>
      <c r="Q470" s="140" t="s">
        <v>35</v>
      </c>
    </row>
    <row r="471" spans="1:17" ht="102.6" x14ac:dyDescent="0.3">
      <c r="A471" s="29" t="s">
        <v>807</v>
      </c>
      <c r="B471" s="28" t="s">
        <v>808</v>
      </c>
      <c r="C471" s="29"/>
      <c r="D471" s="187" t="s">
        <v>1943</v>
      </c>
      <c r="E471" s="50"/>
      <c r="F471" s="51" t="s">
        <v>10</v>
      </c>
      <c r="G471" s="58" t="s">
        <v>693</v>
      </c>
      <c r="H471" s="140" t="s">
        <v>780</v>
      </c>
      <c r="I471" s="140" t="s">
        <v>781</v>
      </c>
      <c r="J471" s="87" t="s">
        <v>50</v>
      </c>
      <c r="K471" s="170" t="s">
        <v>1747</v>
      </c>
      <c r="L471" s="172" t="s">
        <v>1937</v>
      </c>
      <c r="M471" s="58" t="s">
        <v>52</v>
      </c>
      <c r="N471" s="140" t="s">
        <v>53</v>
      </c>
      <c r="O471" s="58" t="s">
        <v>54</v>
      </c>
      <c r="P471" s="58"/>
      <c r="Q471" s="140" t="s">
        <v>35</v>
      </c>
    </row>
    <row r="472" spans="1:17" x14ac:dyDescent="0.3">
      <c r="A472" s="29" t="s">
        <v>1072</v>
      </c>
      <c r="B472" s="31" t="s">
        <v>1073</v>
      </c>
      <c r="D472" s="50"/>
      <c r="E472" s="50"/>
      <c r="F472" s="38" t="s">
        <v>18</v>
      </c>
      <c r="G472" s="176" t="s">
        <v>18</v>
      </c>
      <c r="H472" s="176" t="s">
        <v>18</v>
      </c>
      <c r="I472" s="169" t="s">
        <v>18</v>
      </c>
      <c r="J472" s="169" t="s">
        <v>18</v>
      </c>
      <c r="K472" s="105"/>
      <c r="L472" s="157"/>
      <c r="Q472" s="169" t="s">
        <v>18</v>
      </c>
    </row>
    <row r="473" spans="1:17" x14ac:dyDescent="0.3">
      <c r="A473" s="29" t="s">
        <v>790</v>
      </c>
      <c r="B473" s="28" t="s">
        <v>791</v>
      </c>
      <c r="C473" s="29"/>
      <c r="D473" s="50"/>
      <c r="E473" s="50"/>
      <c r="F473" s="38" t="s">
        <v>18</v>
      </c>
      <c r="G473" s="176" t="s">
        <v>18</v>
      </c>
      <c r="H473" s="176" t="s">
        <v>18</v>
      </c>
      <c r="I473" s="169" t="s">
        <v>18</v>
      </c>
      <c r="J473" s="58" t="s">
        <v>18</v>
      </c>
      <c r="K473" s="140"/>
      <c r="L473" s="58"/>
      <c r="M473" s="58"/>
      <c r="N473" s="140"/>
      <c r="O473" s="58"/>
      <c r="P473" s="58"/>
      <c r="Q473" s="169" t="s">
        <v>18</v>
      </c>
    </row>
    <row r="474" spans="1:17" ht="34.200000000000003" x14ac:dyDescent="0.3">
      <c r="A474" s="29" t="s">
        <v>19</v>
      </c>
      <c r="B474" s="28" t="s">
        <v>20</v>
      </c>
      <c r="C474" s="29"/>
      <c r="D474" s="187" t="s">
        <v>21</v>
      </c>
      <c r="E474" s="50"/>
      <c r="F474" s="51" t="s">
        <v>10</v>
      </c>
      <c r="G474" s="169" t="s">
        <v>18</v>
      </c>
      <c r="H474" s="176" t="s">
        <v>18</v>
      </c>
      <c r="I474" s="169" t="s">
        <v>18</v>
      </c>
      <c r="J474" s="58" t="s">
        <v>22</v>
      </c>
      <c r="K474" s="140" t="s">
        <v>1877</v>
      </c>
      <c r="L474" s="180" t="s">
        <v>24</v>
      </c>
      <c r="M474" s="58" t="s">
        <v>25</v>
      </c>
      <c r="N474" s="109" t="s">
        <v>1908</v>
      </c>
      <c r="O474" s="180" t="s">
        <v>14</v>
      </c>
      <c r="P474" s="58" t="s">
        <v>27</v>
      </c>
      <c r="Q474" s="140" t="s">
        <v>28</v>
      </c>
    </row>
    <row r="475" spans="1:17" ht="22.8" x14ac:dyDescent="0.3">
      <c r="A475" s="29" t="s">
        <v>48</v>
      </c>
      <c r="B475" s="28" t="s">
        <v>49</v>
      </c>
      <c r="C475" s="29"/>
      <c r="D475" s="50"/>
      <c r="E475" s="50"/>
      <c r="F475" s="51" t="s">
        <v>10</v>
      </c>
      <c r="G475" s="176" t="s">
        <v>18</v>
      </c>
      <c r="H475" s="176" t="s">
        <v>18</v>
      </c>
      <c r="I475" s="169" t="s">
        <v>18</v>
      </c>
      <c r="J475" s="87" t="s">
        <v>50</v>
      </c>
      <c r="K475" s="202" t="s">
        <v>1747</v>
      </c>
      <c r="L475" s="172" t="s">
        <v>1937</v>
      </c>
      <c r="M475" s="58" t="s">
        <v>52</v>
      </c>
      <c r="N475" s="140" t="s">
        <v>53</v>
      </c>
      <c r="O475" s="58" t="s">
        <v>54</v>
      </c>
      <c r="P475" s="58"/>
      <c r="Q475" s="105" t="s">
        <v>28</v>
      </c>
    </row>
    <row r="476" spans="1:17" ht="22.8" x14ac:dyDescent="0.3">
      <c r="A476" s="29" t="s">
        <v>762</v>
      </c>
      <c r="B476" s="28" t="s">
        <v>763</v>
      </c>
      <c r="C476" s="29"/>
      <c r="D476" s="50"/>
      <c r="E476" s="50"/>
      <c r="F476" s="51" t="s">
        <v>10</v>
      </c>
      <c r="G476" s="176" t="s">
        <v>18</v>
      </c>
      <c r="H476" s="176" t="s">
        <v>18</v>
      </c>
      <c r="I476" s="169" t="s">
        <v>18</v>
      </c>
      <c r="J476" s="87" t="s">
        <v>50</v>
      </c>
      <c r="K476" s="202" t="s">
        <v>1747</v>
      </c>
      <c r="L476" s="172" t="s">
        <v>1937</v>
      </c>
      <c r="M476" s="58" t="s">
        <v>52</v>
      </c>
      <c r="N476" s="140" t="s">
        <v>53</v>
      </c>
      <c r="O476" s="58" t="s">
        <v>54</v>
      </c>
      <c r="P476" s="58"/>
      <c r="Q476" s="105" t="s">
        <v>28</v>
      </c>
    </row>
    <row r="477" spans="1:17" ht="22.8" x14ac:dyDescent="0.3">
      <c r="A477" s="29" t="s">
        <v>760</v>
      </c>
      <c r="B477" s="28" t="s">
        <v>761</v>
      </c>
      <c r="C477" s="29"/>
      <c r="D477" s="50"/>
      <c r="E477" s="50"/>
      <c r="F477" s="51" t="s">
        <v>10</v>
      </c>
      <c r="G477" s="176" t="s">
        <v>18</v>
      </c>
      <c r="H477" s="176" t="s">
        <v>18</v>
      </c>
      <c r="I477" s="169" t="s">
        <v>18</v>
      </c>
      <c r="J477" s="87" t="s">
        <v>50</v>
      </c>
      <c r="K477" s="202" t="s">
        <v>1747</v>
      </c>
      <c r="L477" s="172" t="s">
        <v>1937</v>
      </c>
      <c r="M477" s="58" t="s">
        <v>52</v>
      </c>
      <c r="N477" s="140" t="s">
        <v>53</v>
      </c>
      <c r="O477" s="58" t="s">
        <v>54</v>
      </c>
      <c r="P477" s="58"/>
      <c r="Q477" s="105" t="s">
        <v>28</v>
      </c>
    </row>
    <row r="478" spans="1:17" ht="34.200000000000003" x14ac:dyDescent="0.3">
      <c r="A478" s="29" t="s">
        <v>350</v>
      </c>
      <c r="B478" s="28" t="s">
        <v>351</v>
      </c>
      <c r="C478" s="29"/>
      <c r="D478" s="187" t="s">
        <v>21</v>
      </c>
      <c r="E478" s="50"/>
      <c r="F478" s="51" t="s">
        <v>10</v>
      </c>
      <c r="G478" s="169" t="s">
        <v>18</v>
      </c>
      <c r="H478" s="176" t="s">
        <v>18</v>
      </c>
      <c r="I478" s="169" t="s">
        <v>18</v>
      </c>
      <c r="J478" s="58" t="s">
        <v>22</v>
      </c>
      <c r="K478" s="140" t="s">
        <v>1877</v>
      </c>
      <c r="L478" s="180" t="s">
        <v>24</v>
      </c>
      <c r="M478" s="109"/>
      <c r="N478" s="158"/>
      <c r="O478" s="172"/>
      <c r="P478" s="58"/>
      <c r="Q478" s="105" t="s">
        <v>28</v>
      </c>
    </row>
    <row r="479" spans="1:17" x14ac:dyDescent="0.3">
      <c r="A479" s="29" t="s">
        <v>279</v>
      </c>
      <c r="B479" s="28" t="s">
        <v>280</v>
      </c>
      <c r="C479" s="29"/>
      <c r="D479" s="50"/>
      <c r="E479" s="50"/>
      <c r="F479" s="38" t="s">
        <v>18</v>
      </c>
      <c r="G479" s="176" t="s">
        <v>18</v>
      </c>
      <c r="H479" s="176" t="s">
        <v>18</v>
      </c>
      <c r="I479" s="169" t="s">
        <v>18</v>
      </c>
      <c r="J479" s="169" t="s">
        <v>18</v>
      </c>
      <c r="K479" s="140"/>
      <c r="L479" s="58"/>
      <c r="M479" s="58"/>
      <c r="N479" s="140"/>
      <c r="O479" s="58"/>
      <c r="P479" s="58"/>
      <c r="Q479" s="169" t="s">
        <v>18</v>
      </c>
    </row>
    <row r="480" spans="1:17" x14ac:dyDescent="0.3">
      <c r="A480" s="29" t="s">
        <v>949</v>
      </c>
      <c r="B480" s="28" t="s">
        <v>950</v>
      </c>
      <c r="C480" s="29"/>
      <c r="D480" s="50"/>
      <c r="E480" s="50"/>
      <c r="F480" s="38" t="s">
        <v>18</v>
      </c>
      <c r="G480" s="176" t="s">
        <v>18</v>
      </c>
      <c r="H480" s="176" t="s">
        <v>18</v>
      </c>
      <c r="I480" s="169" t="s">
        <v>18</v>
      </c>
      <c r="J480" s="169" t="s">
        <v>18</v>
      </c>
      <c r="K480" s="140"/>
      <c r="L480" s="58"/>
      <c r="M480" s="58"/>
      <c r="N480" s="140"/>
      <c r="O480" s="58"/>
      <c r="P480" s="58"/>
      <c r="Q480" s="169" t="s">
        <v>18</v>
      </c>
    </row>
    <row r="481" spans="1:17" x14ac:dyDescent="0.3">
      <c r="A481" s="29" t="s">
        <v>1779</v>
      </c>
      <c r="B481" s="29" t="s">
        <v>1791</v>
      </c>
      <c r="C481" s="29"/>
      <c r="D481" s="50"/>
      <c r="E481" s="50"/>
      <c r="F481" s="38" t="s">
        <v>18</v>
      </c>
      <c r="G481" s="176" t="s">
        <v>18</v>
      </c>
      <c r="H481" s="176" t="s">
        <v>18</v>
      </c>
      <c r="I481" s="169" t="s">
        <v>18</v>
      </c>
      <c r="J481" s="169" t="s">
        <v>18</v>
      </c>
      <c r="K481" s="140"/>
      <c r="L481" s="58"/>
      <c r="M481" s="58"/>
      <c r="N481" s="140"/>
      <c r="O481" s="58"/>
      <c r="P481" s="58"/>
      <c r="Q481" s="169" t="s">
        <v>18</v>
      </c>
    </row>
    <row r="482" spans="1:17" x14ac:dyDescent="0.3">
      <c r="A482" s="29" t="s">
        <v>133</v>
      </c>
      <c r="B482" s="28" t="s">
        <v>134</v>
      </c>
      <c r="C482" s="29"/>
      <c r="D482" s="50"/>
      <c r="E482" s="50"/>
      <c r="F482" s="38" t="s">
        <v>18</v>
      </c>
      <c r="G482" s="176" t="s">
        <v>18</v>
      </c>
      <c r="H482" s="176" t="s">
        <v>18</v>
      </c>
      <c r="I482" s="169" t="s">
        <v>18</v>
      </c>
      <c r="J482" s="169" t="s">
        <v>18</v>
      </c>
      <c r="K482" s="140"/>
      <c r="L482" s="58"/>
      <c r="M482" s="58"/>
      <c r="N482" s="140"/>
      <c r="O482" s="58"/>
      <c r="P482" s="58"/>
      <c r="Q482" s="169" t="s">
        <v>18</v>
      </c>
    </row>
    <row r="483" spans="1:17" ht="22.8" x14ac:dyDescent="0.3">
      <c r="A483" s="29" t="s">
        <v>409</v>
      </c>
      <c r="B483" s="28" t="s">
        <v>410</v>
      </c>
      <c r="C483" s="29"/>
      <c r="D483" s="55" t="s">
        <v>10</v>
      </c>
      <c r="E483" s="50"/>
      <c r="F483" s="51" t="s">
        <v>10</v>
      </c>
      <c r="G483" s="58" t="s">
        <v>31</v>
      </c>
      <c r="H483" s="140" t="s">
        <v>32</v>
      </c>
      <c r="I483" s="169" t="s">
        <v>18</v>
      </c>
      <c r="J483" s="58" t="s">
        <v>33</v>
      </c>
      <c r="K483" s="105" t="s">
        <v>34</v>
      </c>
      <c r="L483" s="180" t="s">
        <v>24</v>
      </c>
      <c r="M483" s="58" t="s">
        <v>25</v>
      </c>
      <c r="N483" s="109" t="s">
        <v>1908</v>
      </c>
      <c r="O483" s="180" t="s">
        <v>14</v>
      </c>
      <c r="P483" s="58" t="s">
        <v>27</v>
      </c>
      <c r="Q483" s="140" t="s">
        <v>35</v>
      </c>
    </row>
    <row r="484" spans="1:17" ht="22.8" x14ac:dyDescent="0.3">
      <c r="A484" s="29" t="s">
        <v>411</v>
      </c>
      <c r="B484" s="28" t="s">
        <v>412</v>
      </c>
      <c r="C484" s="29"/>
      <c r="D484" s="55" t="s">
        <v>10</v>
      </c>
      <c r="E484" s="50"/>
      <c r="F484" s="51" t="s">
        <v>10</v>
      </c>
      <c r="G484" s="58" t="s">
        <v>31</v>
      </c>
      <c r="H484" s="140" t="s">
        <v>32</v>
      </c>
      <c r="I484" s="169" t="s">
        <v>18</v>
      </c>
      <c r="J484" s="58" t="s">
        <v>33</v>
      </c>
      <c r="K484" s="105" t="s">
        <v>34</v>
      </c>
      <c r="L484" s="180" t="s">
        <v>24</v>
      </c>
      <c r="M484" s="58" t="s">
        <v>25</v>
      </c>
      <c r="N484" s="109" t="s">
        <v>1908</v>
      </c>
      <c r="O484" s="180" t="s">
        <v>14</v>
      </c>
      <c r="P484" s="58" t="s">
        <v>27</v>
      </c>
      <c r="Q484" s="140" t="s">
        <v>35</v>
      </c>
    </row>
    <row r="485" spans="1:17" ht="22.8" x14ac:dyDescent="0.3">
      <c r="A485" s="29" t="s">
        <v>29</v>
      </c>
      <c r="B485" s="28" t="s">
        <v>30</v>
      </c>
      <c r="C485" s="29"/>
      <c r="D485" s="55" t="s">
        <v>10</v>
      </c>
      <c r="E485" s="50"/>
      <c r="F485" s="51" t="s">
        <v>10</v>
      </c>
      <c r="G485" s="58" t="s">
        <v>31</v>
      </c>
      <c r="H485" s="140" t="s">
        <v>32</v>
      </c>
      <c r="I485" s="169" t="s">
        <v>18</v>
      </c>
      <c r="J485" s="58" t="s">
        <v>33</v>
      </c>
      <c r="K485" s="105" t="s">
        <v>34</v>
      </c>
      <c r="L485" s="180" t="s">
        <v>24</v>
      </c>
      <c r="M485" s="58" t="s">
        <v>25</v>
      </c>
      <c r="N485" s="109" t="s">
        <v>1908</v>
      </c>
      <c r="O485" s="180" t="s">
        <v>14</v>
      </c>
      <c r="P485" s="58" t="s">
        <v>27</v>
      </c>
      <c r="Q485" s="140" t="s">
        <v>35</v>
      </c>
    </row>
    <row r="486" spans="1:17" ht="57" x14ac:dyDescent="0.3">
      <c r="A486" s="29" t="s">
        <v>488</v>
      </c>
      <c r="B486" s="28" t="s">
        <v>489</v>
      </c>
      <c r="C486" s="29"/>
      <c r="D486" s="50"/>
      <c r="E486" s="50"/>
      <c r="F486" s="38" t="s">
        <v>18</v>
      </c>
      <c r="G486" s="176" t="s">
        <v>18</v>
      </c>
      <c r="H486" s="176" t="s">
        <v>18</v>
      </c>
      <c r="I486" s="169" t="s">
        <v>18</v>
      </c>
      <c r="J486" s="157" t="s">
        <v>319</v>
      </c>
      <c r="K486" s="105" t="s">
        <v>490</v>
      </c>
      <c r="L486" s="58"/>
      <c r="M486" s="58"/>
      <c r="N486" s="140"/>
      <c r="O486" s="58"/>
      <c r="P486" s="58"/>
      <c r="Q486" s="58" t="s">
        <v>216</v>
      </c>
    </row>
    <row r="487" spans="1:17" x14ac:dyDescent="0.3">
      <c r="A487" s="29" t="s">
        <v>620</v>
      </c>
      <c r="B487" s="28" t="s">
        <v>621</v>
      </c>
      <c r="C487" s="29"/>
      <c r="D487" s="50"/>
      <c r="E487" s="50"/>
      <c r="F487" s="38" t="s">
        <v>18</v>
      </c>
      <c r="G487" s="176" t="s">
        <v>18</v>
      </c>
      <c r="H487" s="176" t="s">
        <v>18</v>
      </c>
      <c r="I487" s="169" t="s">
        <v>18</v>
      </c>
      <c r="J487" s="157" t="s">
        <v>319</v>
      </c>
      <c r="K487" s="202" t="s">
        <v>1747</v>
      </c>
      <c r="L487" s="58"/>
      <c r="M487" s="58"/>
      <c r="N487" s="140"/>
      <c r="O487" s="58"/>
      <c r="P487" s="58"/>
      <c r="Q487" s="157" t="s">
        <v>622</v>
      </c>
    </row>
    <row r="488" spans="1:17" x14ac:dyDescent="0.3">
      <c r="A488" s="29" t="s">
        <v>186</v>
      </c>
      <c r="B488" s="28" t="s">
        <v>187</v>
      </c>
      <c r="C488" s="29"/>
      <c r="D488" s="50"/>
      <c r="E488" s="50"/>
      <c r="F488" s="38" t="s">
        <v>18</v>
      </c>
      <c r="G488" s="176" t="s">
        <v>18</v>
      </c>
      <c r="H488" s="176" t="s">
        <v>18</v>
      </c>
      <c r="I488" s="169" t="s">
        <v>18</v>
      </c>
      <c r="J488" s="169" t="s">
        <v>18</v>
      </c>
      <c r="K488" s="140"/>
      <c r="L488" s="58"/>
      <c r="M488" s="58"/>
      <c r="N488" s="140"/>
      <c r="O488" s="58"/>
      <c r="P488" s="58"/>
      <c r="Q488" s="169" t="s">
        <v>18</v>
      </c>
    </row>
    <row r="489" spans="1:17" x14ac:dyDescent="0.3">
      <c r="A489" s="86" t="s">
        <v>1921</v>
      </c>
      <c r="B489" s="31" t="s">
        <v>1870</v>
      </c>
      <c r="C489" s="29"/>
      <c r="F489" s="38" t="s">
        <v>18</v>
      </c>
      <c r="G489" s="176" t="s">
        <v>18</v>
      </c>
      <c r="H489" s="176" t="s">
        <v>18</v>
      </c>
      <c r="I489" s="169" t="s">
        <v>18</v>
      </c>
      <c r="J489" s="169" t="s">
        <v>18</v>
      </c>
    </row>
    <row r="490" spans="1:17" ht="57" x14ac:dyDescent="0.3">
      <c r="A490" s="29" t="s">
        <v>323</v>
      </c>
      <c r="B490" s="28" t="s">
        <v>324</v>
      </c>
      <c r="C490" s="29"/>
      <c r="D490" s="50"/>
      <c r="E490" s="50"/>
      <c r="F490" s="38" t="s">
        <v>325</v>
      </c>
      <c r="G490" s="176" t="s">
        <v>18</v>
      </c>
      <c r="H490" s="176" t="s">
        <v>18</v>
      </c>
      <c r="I490" s="169" t="s">
        <v>18</v>
      </c>
      <c r="J490" s="169" t="s">
        <v>18</v>
      </c>
      <c r="K490" s="140"/>
      <c r="L490" s="58"/>
      <c r="M490" s="58"/>
      <c r="N490" s="140"/>
      <c r="O490" s="58"/>
      <c r="P490" s="58"/>
      <c r="Q490" s="169" t="s">
        <v>18</v>
      </c>
    </row>
    <row r="491" spans="1:17" x14ac:dyDescent="0.3">
      <c r="A491" s="29" t="s">
        <v>240</v>
      </c>
      <c r="B491" s="28" t="s">
        <v>241</v>
      </c>
      <c r="C491" s="29"/>
      <c r="D491" s="50"/>
      <c r="E491" s="50"/>
      <c r="F491" s="38" t="s">
        <v>18</v>
      </c>
      <c r="G491" s="176" t="s">
        <v>18</v>
      </c>
      <c r="H491" s="176" t="s">
        <v>18</v>
      </c>
      <c r="I491" s="169" t="s">
        <v>18</v>
      </c>
      <c r="J491" s="169" t="s">
        <v>18</v>
      </c>
      <c r="K491" s="140"/>
      <c r="L491" s="58"/>
      <c r="M491" s="58"/>
      <c r="N491" s="140"/>
      <c r="O491" s="58"/>
      <c r="P491" s="58"/>
      <c r="Q491" s="169" t="s">
        <v>18</v>
      </c>
    </row>
    <row r="492" spans="1:17" x14ac:dyDescent="0.3">
      <c r="A492" s="29" t="s">
        <v>194</v>
      </c>
      <c r="B492" s="28" t="s">
        <v>195</v>
      </c>
      <c r="C492" s="29"/>
      <c r="D492" s="50"/>
      <c r="E492" s="50"/>
      <c r="F492" s="38" t="s">
        <v>18</v>
      </c>
      <c r="G492" s="176" t="s">
        <v>18</v>
      </c>
      <c r="H492" s="176" t="s">
        <v>18</v>
      </c>
      <c r="I492" s="169" t="s">
        <v>18</v>
      </c>
      <c r="J492" s="169" t="s">
        <v>18</v>
      </c>
      <c r="K492" s="140"/>
      <c r="L492" s="58"/>
      <c r="M492" s="58"/>
      <c r="N492" s="140"/>
      <c r="O492" s="58"/>
      <c r="P492" s="58"/>
      <c r="Q492" s="169" t="s">
        <v>18</v>
      </c>
    </row>
    <row r="493" spans="1:17" x14ac:dyDescent="0.3">
      <c r="A493" s="29" t="s">
        <v>854</v>
      </c>
      <c r="B493" s="28" t="s">
        <v>855</v>
      </c>
      <c r="C493" s="29"/>
      <c r="D493" s="50"/>
      <c r="E493" s="50"/>
      <c r="F493" s="38" t="s">
        <v>18</v>
      </c>
      <c r="G493" s="176" t="s">
        <v>18</v>
      </c>
      <c r="H493" s="176" t="s">
        <v>18</v>
      </c>
      <c r="I493" s="169" t="s">
        <v>18</v>
      </c>
      <c r="J493" s="169" t="s">
        <v>18</v>
      </c>
      <c r="K493" s="140"/>
      <c r="L493" s="58"/>
      <c r="M493" s="58"/>
      <c r="N493" s="140"/>
      <c r="O493" s="58"/>
      <c r="P493" s="58"/>
      <c r="Q493" s="169" t="s">
        <v>18</v>
      </c>
    </row>
    <row r="494" spans="1:17" x14ac:dyDescent="0.3">
      <c r="A494" s="29" t="s">
        <v>151</v>
      </c>
      <c r="B494" s="28" t="s">
        <v>152</v>
      </c>
      <c r="C494" s="29"/>
      <c r="D494" s="50"/>
      <c r="E494" s="50"/>
      <c r="F494" s="38" t="s">
        <v>18</v>
      </c>
      <c r="G494" s="176" t="s">
        <v>18</v>
      </c>
      <c r="H494" s="176" t="s">
        <v>18</v>
      </c>
      <c r="I494" s="169" t="s">
        <v>18</v>
      </c>
      <c r="J494" s="169" t="s">
        <v>18</v>
      </c>
      <c r="K494" s="140"/>
      <c r="L494" s="58"/>
      <c r="M494" s="58"/>
      <c r="N494" s="140"/>
      <c r="O494" s="58"/>
      <c r="P494" s="58"/>
      <c r="Q494" s="169" t="s">
        <v>18</v>
      </c>
    </row>
    <row r="495" spans="1:17" ht="22.8" x14ac:dyDescent="0.3">
      <c r="A495" s="29" t="s">
        <v>833</v>
      </c>
      <c r="B495" s="28" t="s">
        <v>834</v>
      </c>
      <c r="C495" s="29"/>
      <c r="D495" s="50"/>
      <c r="E495" s="50"/>
      <c r="F495" s="51" t="s">
        <v>10</v>
      </c>
      <c r="G495" s="176" t="s">
        <v>18</v>
      </c>
      <c r="H495" s="176" t="s">
        <v>18</v>
      </c>
      <c r="I495" s="169" t="s">
        <v>18</v>
      </c>
      <c r="J495" s="87" t="s">
        <v>50</v>
      </c>
      <c r="K495" s="170" t="s">
        <v>1747</v>
      </c>
      <c r="L495" s="172" t="s">
        <v>1937</v>
      </c>
      <c r="M495" s="58" t="s">
        <v>52</v>
      </c>
      <c r="N495" s="140" t="s">
        <v>53</v>
      </c>
      <c r="O495" s="58" t="s">
        <v>54</v>
      </c>
      <c r="P495" s="58"/>
      <c r="Q495" s="105" t="s">
        <v>835</v>
      </c>
    </row>
    <row r="496" spans="1:17" ht="68.400000000000006" x14ac:dyDescent="0.3">
      <c r="A496" s="29" t="s">
        <v>1780</v>
      </c>
      <c r="B496" s="29" t="s">
        <v>1792</v>
      </c>
      <c r="C496" s="29"/>
      <c r="D496" s="50"/>
      <c r="E496" s="50"/>
      <c r="F496" s="38" t="s">
        <v>1807</v>
      </c>
      <c r="G496" s="169" t="s">
        <v>18</v>
      </c>
      <c r="H496" s="169" t="s">
        <v>18</v>
      </c>
      <c r="I496" s="169" t="s">
        <v>18</v>
      </c>
      <c r="J496" s="169" t="s">
        <v>18</v>
      </c>
      <c r="K496" s="169"/>
      <c r="L496" s="178"/>
      <c r="M496" s="169"/>
      <c r="N496" s="169"/>
      <c r="O496" s="178"/>
      <c r="P496" s="169" t="s">
        <v>18</v>
      </c>
      <c r="Q496" s="169" t="s">
        <v>18</v>
      </c>
    </row>
    <row r="497" spans="1:17" ht="68.400000000000006" x14ac:dyDescent="0.3">
      <c r="A497" s="29" t="s">
        <v>1781</v>
      </c>
      <c r="B497" s="29" t="s">
        <v>1793</v>
      </c>
      <c r="C497" s="29"/>
      <c r="D497" s="50"/>
      <c r="E497" s="50"/>
      <c r="F497" s="38" t="s">
        <v>1807</v>
      </c>
      <c r="G497" s="169" t="s">
        <v>18</v>
      </c>
      <c r="H497" s="169" t="s">
        <v>18</v>
      </c>
      <c r="I497" s="169" t="s">
        <v>18</v>
      </c>
      <c r="J497" s="169" t="s">
        <v>18</v>
      </c>
      <c r="K497" s="140"/>
      <c r="L497" s="180"/>
      <c r="M497" s="58"/>
      <c r="N497" s="140"/>
      <c r="O497" s="58"/>
      <c r="P497" s="58"/>
      <c r="Q497" s="157"/>
    </row>
    <row r="498" spans="1:17" ht="22.8" x14ac:dyDescent="0.3">
      <c r="A498" s="86" t="s">
        <v>1922</v>
      </c>
      <c r="B498" s="31" t="s">
        <v>1871</v>
      </c>
      <c r="C498" s="29"/>
      <c r="D498" s="55" t="s">
        <v>10</v>
      </c>
      <c r="F498" s="186" t="s">
        <v>10</v>
      </c>
      <c r="G498" s="105" t="s">
        <v>1884</v>
      </c>
      <c r="H498" s="105" t="s">
        <v>1872</v>
      </c>
      <c r="I498" s="169" t="s">
        <v>18</v>
      </c>
      <c r="J498" s="87" t="s">
        <v>50</v>
      </c>
      <c r="K498" s="170" t="s">
        <v>1747</v>
      </c>
      <c r="L498" s="184" t="s">
        <v>1937</v>
      </c>
      <c r="Q498" s="140" t="s">
        <v>302</v>
      </c>
    </row>
    <row r="499" spans="1:17" x14ac:dyDescent="0.3">
      <c r="A499" s="29" t="s">
        <v>758</v>
      </c>
      <c r="B499" s="28" t="s">
        <v>759</v>
      </c>
      <c r="C499" s="29"/>
      <c r="D499" s="50"/>
      <c r="E499" s="50"/>
      <c r="F499" s="38" t="s">
        <v>18</v>
      </c>
      <c r="G499" s="176" t="s">
        <v>18</v>
      </c>
      <c r="H499" s="176" t="s">
        <v>18</v>
      </c>
      <c r="I499" s="169" t="s">
        <v>18</v>
      </c>
      <c r="J499" s="169" t="s">
        <v>18</v>
      </c>
      <c r="K499" s="140"/>
      <c r="L499" s="58"/>
      <c r="M499" s="58"/>
      <c r="N499" s="140"/>
      <c r="O499" s="58"/>
      <c r="P499" s="58"/>
      <c r="Q499" s="169" t="s">
        <v>18</v>
      </c>
    </row>
    <row r="500" spans="1:17" x14ac:dyDescent="0.3">
      <c r="A500" s="29" t="s">
        <v>682</v>
      </c>
      <c r="B500" s="28" t="s">
        <v>683</v>
      </c>
      <c r="C500" s="29"/>
      <c r="D500" s="50"/>
      <c r="E500" s="50"/>
      <c r="F500" s="51" t="s">
        <v>10</v>
      </c>
      <c r="G500" s="176" t="s">
        <v>18</v>
      </c>
      <c r="H500" s="176" t="s">
        <v>18</v>
      </c>
      <c r="I500" s="169" t="s">
        <v>18</v>
      </c>
      <c r="J500" s="109" t="s">
        <v>256</v>
      </c>
      <c r="K500" s="158" t="s">
        <v>257</v>
      </c>
      <c r="L500" s="172" t="s">
        <v>40</v>
      </c>
      <c r="M500" s="58"/>
      <c r="N500" s="140"/>
      <c r="O500" s="58"/>
      <c r="P500" s="58"/>
      <c r="Q500" s="140" t="s">
        <v>302</v>
      </c>
    </row>
    <row r="501" spans="1:17" ht="22.8" x14ac:dyDescent="0.3">
      <c r="A501" s="29" t="s">
        <v>963</v>
      </c>
      <c r="B501" s="28" t="s">
        <v>1312</v>
      </c>
      <c r="C501" s="29"/>
      <c r="D501" s="50"/>
      <c r="E501" s="188" t="s">
        <v>10</v>
      </c>
      <c r="F501" s="51" t="s">
        <v>10</v>
      </c>
      <c r="G501" s="176" t="s">
        <v>18</v>
      </c>
      <c r="H501" s="176" t="s">
        <v>18</v>
      </c>
      <c r="I501" s="169" t="s">
        <v>18</v>
      </c>
      <c r="J501" s="58" t="s">
        <v>33</v>
      </c>
      <c r="K501" s="105" t="s">
        <v>34</v>
      </c>
      <c r="L501" s="180" t="s">
        <v>24</v>
      </c>
      <c r="M501" s="58" t="s">
        <v>25</v>
      </c>
      <c r="N501" s="58" t="s">
        <v>1908</v>
      </c>
      <c r="O501" s="180" t="s">
        <v>14</v>
      </c>
      <c r="P501" s="58" t="s">
        <v>27</v>
      </c>
      <c r="Q501" s="140" t="s">
        <v>302</v>
      </c>
    </row>
    <row r="502" spans="1:17" x14ac:dyDescent="0.3">
      <c r="A502" s="29" t="s">
        <v>1853</v>
      </c>
      <c r="B502" s="29" t="s">
        <v>1843</v>
      </c>
      <c r="C502" s="29"/>
      <c r="F502" s="38" t="s">
        <v>18</v>
      </c>
      <c r="G502" s="176" t="s">
        <v>18</v>
      </c>
      <c r="H502" s="176" t="s">
        <v>18</v>
      </c>
      <c r="I502" s="169" t="s">
        <v>18</v>
      </c>
      <c r="J502" s="169" t="s">
        <v>18</v>
      </c>
      <c r="K502" s="140"/>
      <c r="L502" s="58"/>
      <c r="M502" s="58"/>
      <c r="N502" s="140"/>
      <c r="O502" s="58"/>
      <c r="P502" s="58"/>
      <c r="Q502" s="169" t="s">
        <v>18</v>
      </c>
    </row>
    <row r="503" spans="1:17" x14ac:dyDescent="0.3">
      <c r="A503" s="29" t="s">
        <v>42</v>
      </c>
      <c r="B503" s="28" t="s">
        <v>43</v>
      </c>
      <c r="C503" s="29"/>
      <c r="D503" s="55" t="s">
        <v>10</v>
      </c>
      <c r="E503" s="50"/>
      <c r="F503" s="51" t="s">
        <v>10</v>
      </c>
      <c r="G503" s="58" t="s">
        <v>11</v>
      </c>
      <c r="H503" s="140" t="s">
        <v>12</v>
      </c>
      <c r="I503" s="169" t="s">
        <v>18</v>
      </c>
      <c r="J503" s="58" t="s">
        <v>22</v>
      </c>
      <c r="K503" s="140" t="s">
        <v>1877</v>
      </c>
      <c r="L503" s="180" t="s">
        <v>24</v>
      </c>
      <c r="M503" s="109"/>
      <c r="N503" s="177"/>
      <c r="O503" s="172"/>
      <c r="P503" s="58"/>
      <c r="Q503" s="58" t="s">
        <v>216</v>
      </c>
    </row>
    <row r="504" spans="1:17" x14ac:dyDescent="0.3">
      <c r="A504" s="29" t="s">
        <v>311</v>
      </c>
      <c r="B504" s="28" t="s">
        <v>312</v>
      </c>
      <c r="C504" s="29"/>
      <c r="D504" s="55" t="s">
        <v>10</v>
      </c>
      <c r="E504" s="50"/>
      <c r="F504" s="51" t="s">
        <v>10</v>
      </c>
      <c r="G504" s="58" t="s">
        <v>31</v>
      </c>
      <c r="H504" s="140" t="s">
        <v>38</v>
      </c>
      <c r="I504" s="169" t="s">
        <v>18</v>
      </c>
      <c r="J504" s="58" t="s">
        <v>22</v>
      </c>
      <c r="K504" s="140" t="s">
        <v>1877</v>
      </c>
      <c r="L504" s="180" t="s">
        <v>24</v>
      </c>
      <c r="M504" s="109"/>
      <c r="N504" s="177"/>
      <c r="O504" s="172"/>
      <c r="P504" s="58"/>
      <c r="Q504" s="58" t="s">
        <v>216</v>
      </c>
    </row>
    <row r="505" spans="1:17" ht="22.8" x14ac:dyDescent="0.3">
      <c r="A505" s="29" t="s">
        <v>991</v>
      </c>
      <c r="B505" s="28" t="s">
        <v>1820</v>
      </c>
      <c r="C505" s="29"/>
      <c r="D505" s="50"/>
      <c r="E505" s="188" t="s">
        <v>10</v>
      </c>
      <c r="F505" s="51" t="s">
        <v>10</v>
      </c>
      <c r="G505" s="176" t="s">
        <v>18</v>
      </c>
      <c r="H505" s="176" t="s">
        <v>18</v>
      </c>
      <c r="I505" s="169" t="s">
        <v>18</v>
      </c>
      <c r="J505" s="157" t="s">
        <v>33</v>
      </c>
      <c r="K505" s="105" t="s">
        <v>34</v>
      </c>
      <c r="L505" s="180" t="s">
        <v>24</v>
      </c>
      <c r="M505" s="157" t="s">
        <v>27</v>
      </c>
      <c r="N505" s="109" t="s">
        <v>1908</v>
      </c>
      <c r="O505" s="180" t="s">
        <v>14</v>
      </c>
      <c r="P505" s="58" t="s">
        <v>27</v>
      </c>
      <c r="Q505" s="140" t="s">
        <v>302</v>
      </c>
    </row>
    <row r="506" spans="1:17" ht="22.8" x14ac:dyDescent="0.3">
      <c r="A506" s="29" t="s">
        <v>978</v>
      </c>
      <c r="B506" s="28" t="s">
        <v>1817</v>
      </c>
      <c r="C506" s="29"/>
      <c r="D506" s="50"/>
      <c r="E506" s="188" t="s">
        <v>10</v>
      </c>
      <c r="F506" s="51" t="s">
        <v>10</v>
      </c>
      <c r="G506" s="176" t="s">
        <v>18</v>
      </c>
      <c r="H506" s="176" t="s">
        <v>18</v>
      </c>
      <c r="I506" s="169" t="s">
        <v>18</v>
      </c>
      <c r="J506" s="157" t="s">
        <v>33</v>
      </c>
      <c r="K506" s="105" t="s">
        <v>34</v>
      </c>
      <c r="L506" s="180" t="s">
        <v>24</v>
      </c>
      <c r="M506" s="157" t="s">
        <v>27</v>
      </c>
      <c r="N506" s="109" t="s">
        <v>1908</v>
      </c>
      <c r="O506" s="180" t="s">
        <v>14</v>
      </c>
      <c r="P506" s="58" t="s">
        <v>27</v>
      </c>
      <c r="Q506" s="140" t="s">
        <v>302</v>
      </c>
    </row>
    <row r="507" spans="1:17" x14ac:dyDescent="0.3">
      <c r="A507" s="29" t="s">
        <v>1852</v>
      </c>
      <c r="B507" s="29" t="s">
        <v>1842</v>
      </c>
      <c r="C507" s="29"/>
      <c r="F507" s="38" t="s">
        <v>18</v>
      </c>
      <c r="G507" s="176" t="s">
        <v>18</v>
      </c>
      <c r="H507" s="176" t="s">
        <v>18</v>
      </c>
      <c r="I507" s="169" t="s">
        <v>18</v>
      </c>
      <c r="J507" s="169" t="s">
        <v>18</v>
      </c>
      <c r="K507" s="140"/>
      <c r="L507" s="58"/>
      <c r="M507" s="58"/>
      <c r="N507" s="140"/>
      <c r="O507" s="58"/>
      <c r="P507" s="58"/>
      <c r="Q507" s="169" t="s">
        <v>18</v>
      </c>
    </row>
    <row r="508" spans="1:17" x14ac:dyDescent="0.3">
      <c r="A508" s="29" t="s">
        <v>666</v>
      </c>
      <c r="B508" s="28" t="s">
        <v>667</v>
      </c>
      <c r="C508" s="29"/>
      <c r="D508" s="50"/>
      <c r="E508" s="50"/>
      <c r="F508" s="38" t="s">
        <v>18</v>
      </c>
      <c r="G508" s="176" t="s">
        <v>18</v>
      </c>
      <c r="H508" s="176" t="s">
        <v>18</v>
      </c>
      <c r="I508" s="169" t="s">
        <v>18</v>
      </c>
      <c r="J508" s="169" t="s">
        <v>18</v>
      </c>
      <c r="K508" s="140"/>
      <c r="L508" s="58"/>
      <c r="M508" s="58"/>
      <c r="N508" s="140"/>
      <c r="O508" s="58"/>
      <c r="P508" s="58"/>
      <c r="Q508" s="169" t="s">
        <v>18</v>
      </c>
    </row>
    <row r="509" spans="1:17" x14ac:dyDescent="0.3">
      <c r="A509" s="29" t="s">
        <v>910</v>
      </c>
      <c r="B509" s="28" t="s">
        <v>911</v>
      </c>
      <c r="C509" s="29"/>
      <c r="D509" s="50"/>
      <c r="E509" s="50"/>
      <c r="F509" s="51" t="s">
        <v>10</v>
      </c>
      <c r="G509" s="176" t="s">
        <v>18</v>
      </c>
      <c r="H509" s="176" t="s">
        <v>18</v>
      </c>
      <c r="I509" s="169" t="s">
        <v>18</v>
      </c>
      <c r="J509" s="58" t="s">
        <v>173</v>
      </c>
      <c r="K509" s="162" t="s">
        <v>1912</v>
      </c>
      <c r="L509" s="172" t="s">
        <v>40</v>
      </c>
      <c r="M509" s="58"/>
      <c r="N509" s="140"/>
      <c r="O509" s="109" t="s">
        <v>1119</v>
      </c>
      <c r="P509" s="58"/>
      <c r="Q509" s="140" t="s">
        <v>302</v>
      </c>
    </row>
    <row r="510" spans="1:17" x14ac:dyDescent="0.3">
      <c r="A510" s="29" t="s">
        <v>267</v>
      </c>
      <c r="B510" s="28" t="s">
        <v>268</v>
      </c>
      <c r="C510" s="29"/>
      <c r="D510" s="50"/>
      <c r="E510" s="50"/>
      <c r="F510" s="38" t="s">
        <v>18</v>
      </c>
      <c r="G510" s="176" t="s">
        <v>18</v>
      </c>
      <c r="H510" s="176" t="s">
        <v>18</v>
      </c>
      <c r="I510" s="169" t="s">
        <v>18</v>
      </c>
      <c r="J510" s="169" t="s">
        <v>18</v>
      </c>
      <c r="K510" s="140"/>
      <c r="L510" s="58"/>
      <c r="M510" s="58"/>
      <c r="N510" s="140"/>
      <c r="O510" s="58"/>
      <c r="P510" s="58"/>
      <c r="Q510" s="169" t="s">
        <v>18</v>
      </c>
    </row>
    <row r="511" spans="1:17" x14ac:dyDescent="0.3">
      <c r="A511" s="29" t="s">
        <v>269</v>
      </c>
      <c r="B511" s="28" t="s">
        <v>270</v>
      </c>
      <c r="C511" s="29"/>
      <c r="D511" s="50"/>
      <c r="E511" s="50"/>
      <c r="F511" s="38" t="s">
        <v>18</v>
      </c>
      <c r="G511" s="176" t="s">
        <v>18</v>
      </c>
      <c r="H511" s="176" t="s">
        <v>18</v>
      </c>
      <c r="I511" s="169" t="s">
        <v>18</v>
      </c>
      <c r="J511" s="169" t="s">
        <v>18</v>
      </c>
      <c r="K511" s="140"/>
      <c r="L511" s="58"/>
      <c r="M511" s="58"/>
      <c r="N511" s="140"/>
      <c r="O511" s="58"/>
      <c r="P511" s="58"/>
      <c r="Q511" s="169" t="s">
        <v>18</v>
      </c>
    </row>
    <row r="512" spans="1:17" x14ac:dyDescent="0.3">
      <c r="A512" s="29" t="s">
        <v>1077</v>
      </c>
      <c r="B512" s="28" t="s">
        <v>1078</v>
      </c>
      <c r="C512" s="29" t="s">
        <v>2093</v>
      </c>
      <c r="D512" s="55" t="s">
        <v>10</v>
      </c>
      <c r="E512" s="50"/>
      <c r="F512" s="51" t="s">
        <v>10</v>
      </c>
      <c r="G512" s="109" t="s">
        <v>31</v>
      </c>
      <c r="H512" s="109" t="s">
        <v>38</v>
      </c>
      <c r="I512" s="171" t="s">
        <v>18</v>
      </c>
      <c r="J512" s="58" t="s">
        <v>22</v>
      </c>
      <c r="K512" s="140" t="s">
        <v>1877</v>
      </c>
      <c r="L512" s="180" t="s">
        <v>24</v>
      </c>
      <c r="M512" s="58" t="s">
        <v>25</v>
      </c>
      <c r="N512" s="109" t="s">
        <v>1908</v>
      </c>
      <c r="O512" s="180" t="s">
        <v>14</v>
      </c>
      <c r="P512" s="58" t="s">
        <v>27</v>
      </c>
      <c r="Q512" s="140" t="s">
        <v>28</v>
      </c>
    </row>
    <row r="513" spans="1:17" x14ac:dyDescent="0.3">
      <c r="A513" s="29" t="s">
        <v>271</v>
      </c>
      <c r="B513" s="28" t="s">
        <v>272</v>
      </c>
      <c r="C513" s="29"/>
      <c r="D513" s="50"/>
      <c r="E513" s="50"/>
      <c r="F513" s="38" t="s">
        <v>18</v>
      </c>
      <c r="G513" s="176" t="s">
        <v>18</v>
      </c>
      <c r="H513" s="176" t="s">
        <v>18</v>
      </c>
      <c r="I513" s="169" t="s">
        <v>18</v>
      </c>
      <c r="J513" s="169" t="s">
        <v>18</v>
      </c>
      <c r="K513" s="140"/>
      <c r="L513" s="58"/>
      <c r="M513" s="58"/>
      <c r="N513" s="140"/>
      <c r="O513" s="58"/>
      <c r="P513" s="58"/>
      <c r="Q513" s="169" t="s">
        <v>18</v>
      </c>
    </row>
    <row r="514" spans="1:17" x14ac:dyDescent="0.3">
      <c r="A514" s="29" t="s">
        <v>273</v>
      </c>
      <c r="B514" s="28" t="s">
        <v>274</v>
      </c>
      <c r="C514" s="29"/>
      <c r="D514" s="50"/>
      <c r="E514" s="50"/>
      <c r="F514" s="38" t="s">
        <v>18</v>
      </c>
      <c r="G514" s="176" t="s">
        <v>18</v>
      </c>
      <c r="H514" s="176" t="s">
        <v>18</v>
      </c>
      <c r="I514" s="169" t="s">
        <v>18</v>
      </c>
      <c r="J514" s="169" t="s">
        <v>18</v>
      </c>
      <c r="K514" s="140"/>
      <c r="L514" s="58"/>
      <c r="M514" s="58"/>
      <c r="N514" s="140"/>
      <c r="O514" s="58"/>
      <c r="P514" s="58"/>
      <c r="Q514" s="169" t="s">
        <v>18</v>
      </c>
    </row>
    <row r="515" spans="1:17" x14ac:dyDescent="0.3">
      <c r="A515" s="29" t="s">
        <v>976</v>
      </c>
      <c r="B515" s="28" t="s">
        <v>977</v>
      </c>
      <c r="C515" s="29"/>
      <c r="D515" s="50"/>
      <c r="E515" s="50"/>
      <c r="F515" s="38" t="s">
        <v>18</v>
      </c>
      <c r="G515" s="176" t="s">
        <v>18</v>
      </c>
      <c r="H515" s="176" t="s">
        <v>18</v>
      </c>
      <c r="I515" s="169" t="s">
        <v>18</v>
      </c>
      <c r="J515" s="169" t="s">
        <v>18</v>
      </c>
      <c r="K515" s="140"/>
      <c r="L515" s="58"/>
      <c r="M515" s="58"/>
      <c r="N515" s="140"/>
      <c r="O515" s="58"/>
      <c r="P515" s="58"/>
      <c r="Q515" s="169" t="s">
        <v>18</v>
      </c>
    </row>
    <row r="516" spans="1:17" x14ac:dyDescent="0.3">
      <c r="A516" s="29" t="s">
        <v>369</v>
      </c>
      <c r="B516" s="28" t="s">
        <v>370</v>
      </c>
      <c r="C516" s="29"/>
      <c r="D516" s="50"/>
      <c r="E516" s="50"/>
      <c r="F516" s="38" t="s">
        <v>18</v>
      </c>
      <c r="G516" s="176" t="s">
        <v>18</v>
      </c>
      <c r="H516" s="176" t="s">
        <v>18</v>
      </c>
      <c r="I516" s="169" t="s">
        <v>18</v>
      </c>
      <c r="J516" s="169" t="s">
        <v>18</v>
      </c>
      <c r="K516" s="140"/>
      <c r="L516" s="58"/>
      <c r="M516" s="58"/>
      <c r="N516" s="140"/>
      <c r="O516" s="58"/>
      <c r="P516" s="58"/>
      <c r="Q516" s="169" t="s">
        <v>18</v>
      </c>
    </row>
    <row r="517" spans="1:17" x14ac:dyDescent="0.3">
      <c r="A517" s="29" t="s">
        <v>831</v>
      </c>
      <c r="B517" s="28" t="s">
        <v>832</v>
      </c>
      <c r="C517" s="29"/>
      <c r="D517" s="50"/>
      <c r="E517" s="50"/>
      <c r="F517" s="38" t="s">
        <v>18</v>
      </c>
      <c r="G517" s="176" t="s">
        <v>18</v>
      </c>
      <c r="H517" s="176" t="s">
        <v>18</v>
      </c>
      <c r="I517" s="169" t="s">
        <v>18</v>
      </c>
      <c r="J517" s="169" t="s">
        <v>18</v>
      </c>
      <c r="K517" s="140"/>
      <c r="L517" s="58"/>
      <c r="M517" s="58"/>
      <c r="N517" s="140"/>
      <c r="O517" s="58"/>
      <c r="P517" s="58"/>
      <c r="Q517" s="169" t="s">
        <v>18</v>
      </c>
    </row>
    <row r="518" spans="1:17" x14ac:dyDescent="0.3">
      <c r="A518" s="29" t="s">
        <v>825</v>
      </c>
      <c r="B518" s="28" t="s">
        <v>826</v>
      </c>
      <c r="C518" s="29"/>
      <c r="D518" s="50"/>
      <c r="E518" s="50"/>
      <c r="F518" s="38" t="s">
        <v>18</v>
      </c>
      <c r="G518" s="176" t="s">
        <v>18</v>
      </c>
      <c r="H518" s="176" t="s">
        <v>18</v>
      </c>
      <c r="I518" s="169" t="s">
        <v>18</v>
      </c>
      <c r="J518" s="169" t="s">
        <v>18</v>
      </c>
      <c r="K518" s="140"/>
      <c r="L518" s="58"/>
      <c r="M518" s="58"/>
      <c r="N518" s="140"/>
      <c r="O518" s="58"/>
      <c r="P518" s="58"/>
      <c r="Q518" s="169" t="s">
        <v>18</v>
      </c>
    </row>
    <row r="519" spans="1:17" x14ac:dyDescent="0.3">
      <c r="A519" s="29" t="s">
        <v>153</v>
      </c>
      <c r="B519" s="28" t="s">
        <v>154</v>
      </c>
      <c r="C519" s="29"/>
      <c r="D519" s="50"/>
      <c r="E519" s="50"/>
      <c r="F519" s="38" t="s">
        <v>18</v>
      </c>
      <c r="G519" s="176" t="s">
        <v>18</v>
      </c>
      <c r="H519" s="176" t="s">
        <v>18</v>
      </c>
      <c r="I519" s="169" t="s">
        <v>18</v>
      </c>
      <c r="J519" s="169" t="s">
        <v>18</v>
      </c>
      <c r="K519" s="140"/>
      <c r="L519" s="58"/>
      <c r="M519" s="58"/>
      <c r="N519" s="140"/>
      <c r="O519" s="58"/>
      <c r="P519" s="58"/>
      <c r="Q519" s="169" t="s">
        <v>18</v>
      </c>
    </row>
    <row r="520" spans="1:17" ht="45.6" x14ac:dyDescent="0.3">
      <c r="A520" s="29" t="s">
        <v>317</v>
      </c>
      <c r="B520" s="28" t="s">
        <v>318</v>
      </c>
      <c r="C520" s="29"/>
      <c r="D520" s="50"/>
      <c r="E520" s="50"/>
      <c r="F520" s="38" t="s">
        <v>18</v>
      </c>
      <c r="G520" s="176" t="s">
        <v>18</v>
      </c>
      <c r="H520" s="176" t="s">
        <v>18</v>
      </c>
      <c r="I520" s="169" t="s">
        <v>18</v>
      </c>
      <c r="J520" s="58" t="s">
        <v>319</v>
      </c>
      <c r="K520" s="140" t="s">
        <v>320</v>
      </c>
      <c r="L520" s="58" t="s">
        <v>54</v>
      </c>
      <c r="M520" s="58"/>
      <c r="N520" s="140"/>
      <c r="O520" s="58"/>
      <c r="P520" s="58"/>
      <c r="Q520" s="169" t="s">
        <v>18</v>
      </c>
    </row>
    <row r="521" spans="1:17" x14ac:dyDescent="0.3">
      <c r="A521" s="29" t="s">
        <v>815</v>
      </c>
      <c r="B521" s="28" t="s">
        <v>816</v>
      </c>
      <c r="C521" s="29"/>
      <c r="D521" s="50"/>
      <c r="E521" s="50"/>
      <c r="F521" s="38" t="s">
        <v>18</v>
      </c>
      <c r="G521" s="176" t="s">
        <v>18</v>
      </c>
      <c r="H521" s="176" t="s">
        <v>18</v>
      </c>
      <c r="I521" s="169" t="s">
        <v>18</v>
      </c>
      <c r="J521" s="169" t="s">
        <v>18</v>
      </c>
      <c r="K521" s="140"/>
      <c r="L521" s="58"/>
      <c r="M521" s="58"/>
      <c r="N521" s="140"/>
      <c r="O521" s="58"/>
      <c r="P521" s="58"/>
      <c r="Q521" s="169" t="s">
        <v>18</v>
      </c>
    </row>
    <row r="522" spans="1:17" x14ac:dyDescent="0.3">
      <c r="A522" s="29" t="s">
        <v>315</v>
      </c>
      <c r="B522" s="28" t="s">
        <v>316</v>
      </c>
      <c r="C522" s="29"/>
      <c r="D522" s="50"/>
      <c r="E522" s="50"/>
      <c r="F522" s="38" t="s">
        <v>18</v>
      </c>
      <c r="G522" s="176" t="s">
        <v>18</v>
      </c>
      <c r="H522" s="176" t="s">
        <v>18</v>
      </c>
      <c r="I522" s="169" t="s">
        <v>18</v>
      </c>
      <c r="J522" s="169" t="s">
        <v>18</v>
      </c>
      <c r="K522" s="140"/>
      <c r="L522" s="58"/>
      <c r="M522" s="58"/>
      <c r="N522" s="140"/>
      <c r="O522" s="58"/>
      <c r="P522" s="58"/>
      <c r="Q522" s="169" t="s">
        <v>18</v>
      </c>
    </row>
    <row r="523" spans="1:17" x14ac:dyDescent="0.3">
      <c r="A523" s="29" t="s">
        <v>658</v>
      </c>
      <c r="B523" s="28" t="s">
        <v>659</v>
      </c>
      <c r="C523" s="29"/>
      <c r="D523" s="50"/>
      <c r="E523" s="50"/>
      <c r="F523" s="38" t="s">
        <v>18</v>
      </c>
      <c r="G523" s="176" t="s">
        <v>18</v>
      </c>
      <c r="H523" s="176" t="s">
        <v>18</v>
      </c>
      <c r="I523" s="169" t="s">
        <v>18</v>
      </c>
      <c r="J523" s="169" t="s">
        <v>18</v>
      </c>
      <c r="K523" s="140"/>
      <c r="L523" s="58"/>
      <c r="M523" s="58"/>
      <c r="N523" s="140"/>
      <c r="O523" s="58"/>
      <c r="P523" s="58"/>
      <c r="Q523" s="169" t="s">
        <v>18</v>
      </c>
    </row>
    <row r="524" spans="1:17" x14ac:dyDescent="0.3">
      <c r="A524" s="29" t="s">
        <v>724</v>
      </c>
      <c r="B524" s="28" t="s">
        <v>725</v>
      </c>
      <c r="C524" s="29"/>
      <c r="D524" s="50"/>
      <c r="E524" s="50"/>
      <c r="F524" s="38" t="s">
        <v>18</v>
      </c>
      <c r="G524" s="176" t="s">
        <v>18</v>
      </c>
      <c r="H524" s="176" t="s">
        <v>18</v>
      </c>
      <c r="I524" s="169" t="s">
        <v>18</v>
      </c>
      <c r="J524" s="169" t="s">
        <v>18</v>
      </c>
      <c r="K524" s="140"/>
      <c r="L524" s="58"/>
      <c r="M524" s="58"/>
      <c r="N524" s="140"/>
      <c r="O524" s="58"/>
      <c r="P524" s="58"/>
      <c r="Q524" s="169" t="s">
        <v>18</v>
      </c>
    </row>
    <row r="525" spans="1:17" x14ac:dyDescent="0.3">
      <c r="A525" s="29" t="s">
        <v>449</v>
      </c>
      <c r="B525" s="28" t="s">
        <v>450</v>
      </c>
      <c r="C525" s="29"/>
      <c r="D525" s="50"/>
      <c r="E525" s="50"/>
      <c r="F525" s="38" t="s">
        <v>18</v>
      </c>
      <c r="G525" s="176" t="s">
        <v>18</v>
      </c>
      <c r="H525" s="176" t="s">
        <v>18</v>
      </c>
      <c r="I525" s="169" t="s">
        <v>18</v>
      </c>
      <c r="J525" s="169" t="s">
        <v>18</v>
      </c>
      <c r="K525" s="140"/>
      <c r="L525" s="58"/>
      <c r="M525" s="58"/>
      <c r="N525" s="140"/>
      <c r="O525" s="58"/>
      <c r="P525" s="58"/>
      <c r="Q525" s="169" t="s">
        <v>18</v>
      </c>
    </row>
    <row r="526" spans="1:17" x14ac:dyDescent="0.3">
      <c r="A526" s="29" t="s">
        <v>457</v>
      </c>
      <c r="B526" s="28" t="s">
        <v>458</v>
      </c>
      <c r="C526" s="29"/>
      <c r="D526" s="50"/>
      <c r="E526" s="50"/>
      <c r="F526" s="38" t="s">
        <v>18</v>
      </c>
      <c r="G526" s="176" t="s">
        <v>18</v>
      </c>
      <c r="H526" s="176" t="s">
        <v>18</v>
      </c>
      <c r="I526" s="169" t="s">
        <v>18</v>
      </c>
      <c r="J526" s="169" t="s">
        <v>18</v>
      </c>
      <c r="K526" s="140"/>
      <c r="L526" s="58"/>
      <c r="M526" s="58"/>
      <c r="N526" s="140"/>
      <c r="O526" s="58"/>
      <c r="P526" s="58"/>
      <c r="Q526" s="169" t="s">
        <v>18</v>
      </c>
    </row>
    <row r="527" spans="1:17" x14ac:dyDescent="0.3">
      <c r="A527" s="29" t="s">
        <v>435</v>
      </c>
      <c r="B527" s="28" t="s">
        <v>436</v>
      </c>
      <c r="C527" s="29"/>
      <c r="D527" s="50"/>
      <c r="E527" s="50"/>
      <c r="F527" s="38" t="s">
        <v>18</v>
      </c>
      <c r="G527" s="176" t="s">
        <v>18</v>
      </c>
      <c r="H527" s="176" t="s">
        <v>18</v>
      </c>
      <c r="I527" s="169" t="s">
        <v>18</v>
      </c>
      <c r="J527" s="169" t="s">
        <v>18</v>
      </c>
      <c r="K527" s="140"/>
      <c r="L527" s="58"/>
      <c r="M527" s="58"/>
      <c r="N527" s="140"/>
      <c r="O527" s="58"/>
      <c r="P527" s="58"/>
      <c r="Q527" s="169" t="s">
        <v>18</v>
      </c>
    </row>
    <row r="528" spans="1:17" x14ac:dyDescent="0.3">
      <c r="A528" s="29" t="s">
        <v>577</v>
      </c>
      <c r="B528" s="28" t="s">
        <v>578</v>
      </c>
      <c r="C528" s="29"/>
      <c r="D528" s="50"/>
      <c r="E528" s="50"/>
      <c r="F528" s="38" t="s">
        <v>18</v>
      </c>
      <c r="G528" s="176" t="s">
        <v>18</v>
      </c>
      <c r="H528" s="176" t="s">
        <v>18</v>
      </c>
      <c r="I528" s="169" t="s">
        <v>18</v>
      </c>
      <c r="J528" s="169" t="s">
        <v>18</v>
      </c>
      <c r="K528" s="140"/>
      <c r="L528" s="58"/>
      <c r="M528" s="58"/>
      <c r="N528" s="140"/>
      <c r="O528" s="58"/>
      <c r="P528" s="58"/>
      <c r="Q528" s="169" t="s">
        <v>18</v>
      </c>
    </row>
    <row r="529" spans="1:17" ht="22.8" x14ac:dyDescent="0.3">
      <c r="A529" s="29" t="s">
        <v>1703</v>
      </c>
      <c r="B529" s="28" t="s">
        <v>1704</v>
      </c>
      <c r="C529" s="29"/>
      <c r="D529" s="50"/>
      <c r="E529" s="50"/>
      <c r="F529" s="51" t="s">
        <v>10</v>
      </c>
      <c r="G529" s="176" t="s">
        <v>18</v>
      </c>
      <c r="H529" s="176" t="s">
        <v>18</v>
      </c>
      <c r="I529" s="169" t="s">
        <v>18</v>
      </c>
      <c r="J529" s="58" t="s">
        <v>583</v>
      </c>
      <c r="K529" s="140" t="s">
        <v>1911</v>
      </c>
      <c r="L529" s="172" t="s">
        <v>40</v>
      </c>
      <c r="M529" s="58"/>
      <c r="N529" s="140"/>
      <c r="O529" s="58"/>
      <c r="P529" s="58"/>
      <c r="Q529" s="105" t="s">
        <v>585</v>
      </c>
    </row>
    <row r="530" spans="1:17" x14ac:dyDescent="0.3">
      <c r="A530" s="29" t="s">
        <v>1782</v>
      </c>
      <c r="B530" s="29" t="s">
        <v>1794</v>
      </c>
      <c r="C530" s="29"/>
      <c r="D530" s="50"/>
      <c r="E530" s="50"/>
      <c r="F530" s="38" t="s">
        <v>18</v>
      </c>
      <c r="G530" s="176" t="s">
        <v>18</v>
      </c>
      <c r="H530" s="176" t="s">
        <v>18</v>
      </c>
      <c r="I530" s="169" t="s">
        <v>18</v>
      </c>
      <c r="J530" s="169" t="s">
        <v>18</v>
      </c>
      <c r="K530" s="140"/>
      <c r="L530" s="58"/>
      <c r="M530" s="58"/>
      <c r="N530" s="140"/>
      <c r="O530" s="58"/>
      <c r="P530" s="58"/>
      <c r="Q530" s="169" t="s">
        <v>18</v>
      </c>
    </row>
    <row r="531" spans="1:17" x14ac:dyDescent="0.3">
      <c r="A531" s="29" t="s">
        <v>329</v>
      </c>
      <c r="B531" s="28" t="s">
        <v>330</v>
      </c>
      <c r="C531" s="29"/>
      <c r="D531" s="50"/>
      <c r="E531" s="50"/>
      <c r="F531" s="38" t="s">
        <v>18</v>
      </c>
      <c r="G531" s="176" t="s">
        <v>18</v>
      </c>
      <c r="H531" s="176" t="s">
        <v>18</v>
      </c>
      <c r="I531" s="169" t="s">
        <v>18</v>
      </c>
      <c r="J531" s="169" t="s">
        <v>18</v>
      </c>
      <c r="K531" s="140"/>
      <c r="L531" s="58"/>
      <c r="M531" s="58"/>
      <c r="N531" s="140"/>
      <c r="O531" s="58"/>
      <c r="P531" s="58"/>
      <c r="Q531" s="169" t="s">
        <v>18</v>
      </c>
    </row>
    <row r="532" spans="1:17" ht="22.8" x14ac:dyDescent="0.3">
      <c r="A532" s="29" t="s">
        <v>918</v>
      </c>
      <c r="B532" s="28" t="s">
        <v>919</v>
      </c>
      <c r="C532" s="29"/>
      <c r="D532" s="50"/>
      <c r="E532" s="50"/>
      <c r="F532" s="186" t="s">
        <v>10</v>
      </c>
      <c r="G532" s="176" t="s">
        <v>18</v>
      </c>
      <c r="H532" s="176" t="s">
        <v>18</v>
      </c>
      <c r="I532" s="169" t="s">
        <v>18</v>
      </c>
      <c r="J532" s="58" t="s">
        <v>173</v>
      </c>
      <c r="K532" s="162" t="s">
        <v>1912</v>
      </c>
      <c r="L532" s="172" t="s">
        <v>40</v>
      </c>
      <c r="M532" s="58"/>
      <c r="N532" s="140"/>
      <c r="O532" s="58"/>
      <c r="P532" s="58"/>
      <c r="Q532" s="105" t="s">
        <v>216</v>
      </c>
    </row>
    <row r="533" spans="1:17" x14ac:dyDescent="0.3">
      <c r="A533" s="29" t="s">
        <v>155</v>
      </c>
      <c r="B533" s="28" t="s">
        <v>156</v>
      </c>
      <c r="C533" s="29"/>
      <c r="D533" s="50"/>
      <c r="E533" s="50"/>
      <c r="F533" s="38" t="s">
        <v>18</v>
      </c>
      <c r="G533" s="176" t="s">
        <v>18</v>
      </c>
      <c r="H533" s="176" t="s">
        <v>18</v>
      </c>
      <c r="I533" s="169" t="s">
        <v>18</v>
      </c>
      <c r="J533" s="169" t="s">
        <v>18</v>
      </c>
      <c r="K533" s="140"/>
      <c r="L533" s="58"/>
      <c r="M533" s="58"/>
      <c r="N533" s="140"/>
      <c r="O533" s="58"/>
      <c r="P533" s="58"/>
      <c r="Q533" s="169" t="s">
        <v>18</v>
      </c>
    </row>
    <row r="534" spans="1:17" x14ac:dyDescent="0.3">
      <c r="A534" s="29" t="s">
        <v>938</v>
      </c>
      <c r="B534" s="28" t="s">
        <v>939</v>
      </c>
      <c r="C534" s="29"/>
      <c r="D534" s="50"/>
      <c r="E534" s="50"/>
      <c r="F534" s="38" t="s">
        <v>18</v>
      </c>
      <c r="G534" s="176" t="s">
        <v>18</v>
      </c>
      <c r="H534" s="176" t="s">
        <v>18</v>
      </c>
      <c r="I534" s="169" t="s">
        <v>18</v>
      </c>
      <c r="J534" s="169" t="s">
        <v>18</v>
      </c>
      <c r="K534" s="140"/>
      <c r="L534" s="58"/>
      <c r="M534" s="58"/>
      <c r="N534" s="140"/>
      <c r="O534" s="58"/>
      <c r="P534" s="58"/>
      <c r="Q534" s="169" t="s">
        <v>18</v>
      </c>
    </row>
    <row r="535" spans="1:17" x14ac:dyDescent="0.3">
      <c r="A535" s="29" t="s">
        <v>567</v>
      </c>
      <c r="B535" s="28" t="s">
        <v>568</v>
      </c>
      <c r="C535" s="29"/>
      <c r="D535" s="50"/>
      <c r="E535" s="50"/>
      <c r="F535" s="38" t="s">
        <v>18</v>
      </c>
      <c r="G535" s="176" t="s">
        <v>18</v>
      </c>
      <c r="H535" s="176" t="s">
        <v>18</v>
      </c>
      <c r="I535" s="169" t="s">
        <v>18</v>
      </c>
      <c r="J535" s="169" t="s">
        <v>18</v>
      </c>
      <c r="K535" s="140"/>
      <c r="L535" s="58"/>
      <c r="M535" s="58"/>
      <c r="N535" s="140"/>
      <c r="O535" s="58"/>
      <c r="P535" s="58"/>
      <c r="Q535" s="169" t="s">
        <v>18</v>
      </c>
    </row>
    <row r="536" spans="1:17" x14ac:dyDescent="0.3">
      <c r="A536" s="29" t="s">
        <v>157</v>
      </c>
      <c r="B536" s="28" t="s">
        <v>158</v>
      </c>
      <c r="C536" s="29"/>
      <c r="D536" s="50"/>
      <c r="E536" s="50"/>
      <c r="F536" s="38" t="s">
        <v>18</v>
      </c>
      <c r="G536" s="176" t="s">
        <v>18</v>
      </c>
      <c r="H536" s="176" t="s">
        <v>18</v>
      </c>
      <c r="I536" s="169" t="s">
        <v>18</v>
      </c>
      <c r="J536" s="169" t="s">
        <v>18</v>
      </c>
      <c r="K536" s="140"/>
      <c r="L536" s="58"/>
      <c r="M536" s="58"/>
      <c r="N536" s="140"/>
      <c r="O536" s="58"/>
      <c r="P536" s="58"/>
      <c r="Q536" s="169" t="s">
        <v>18</v>
      </c>
    </row>
    <row r="537" spans="1:17" x14ac:dyDescent="0.3">
      <c r="A537" s="29" t="s">
        <v>159</v>
      </c>
      <c r="B537" s="28" t="s">
        <v>160</v>
      </c>
      <c r="C537" s="29"/>
      <c r="D537" s="50"/>
      <c r="E537" s="50"/>
      <c r="F537" s="38" t="s">
        <v>18</v>
      </c>
      <c r="G537" s="176" t="s">
        <v>18</v>
      </c>
      <c r="H537" s="176" t="s">
        <v>18</v>
      </c>
      <c r="I537" s="169" t="s">
        <v>18</v>
      </c>
      <c r="J537" s="169" t="s">
        <v>18</v>
      </c>
      <c r="K537" s="140"/>
      <c r="L537" s="58"/>
      <c r="M537" s="58"/>
      <c r="N537" s="140"/>
      <c r="O537" s="58"/>
      <c r="P537" s="58"/>
      <c r="Q537" s="169" t="s">
        <v>18</v>
      </c>
    </row>
    <row r="538" spans="1:17" ht="22.8" x14ac:dyDescent="0.3">
      <c r="A538" s="29" t="s">
        <v>1002</v>
      </c>
      <c r="B538" s="28" t="s">
        <v>1813</v>
      </c>
      <c r="C538" s="29"/>
      <c r="D538" s="55" t="s">
        <v>10</v>
      </c>
      <c r="E538" s="50"/>
      <c r="F538" s="186" t="s">
        <v>10</v>
      </c>
      <c r="G538" s="58" t="s">
        <v>31</v>
      </c>
      <c r="H538" s="140" t="s">
        <v>32</v>
      </c>
      <c r="I538" s="169" t="s">
        <v>18</v>
      </c>
      <c r="J538" s="157" t="s">
        <v>22</v>
      </c>
      <c r="K538" s="140" t="s">
        <v>1877</v>
      </c>
      <c r="L538" s="180" t="s">
        <v>24</v>
      </c>
      <c r="M538" s="58" t="s">
        <v>25</v>
      </c>
      <c r="N538" s="58" t="s">
        <v>1908</v>
      </c>
      <c r="O538" s="180" t="s">
        <v>14</v>
      </c>
      <c r="P538" s="157" t="s">
        <v>27</v>
      </c>
      <c r="Q538" s="140" t="s">
        <v>302</v>
      </c>
    </row>
    <row r="539" spans="1:17" x14ac:dyDescent="0.3">
      <c r="A539" s="29" t="s">
        <v>970</v>
      </c>
      <c r="B539" s="28" t="s">
        <v>1815</v>
      </c>
      <c r="C539" s="29"/>
      <c r="D539" s="50"/>
      <c r="E539" s="50"/>
      <c r="F539" s="186" t="s">
        <v>10</v>
      </c>
      <c r="G539" s="176" t="s">
        <v>18</v>
      </c>
      <c r="H539" s="176" t="s">
        <v>18</v>
      </c>
      <c r="I539" s="169" t="s">
        <v>18</v>
      </c>
      <c r="J539" s="157" t="s">
        <v>22</v>
      </c>
      <c r="K539" s="140" t="s">
        <v>1877</v>
      </c>
      <c r="L539" s="180" t="s">
        <v>24</v>
      </c>
      <c r="M539" s="58" t="s">
        <v>25</v>
      </c>
      <c r="N539" s="58" t="s">
        <v>1908</v>
      </c>
      <c r="O539" s="180" t="s">
        <v>14</v>
      </c>
      <c r="P539" s="157" t="s">
        <v>27</v>
      </c>
      <c r="Q539" s="140" t="s">
        <v>302</v>
      </c>
    </row>
    <row r="540" spans="1:17" s="199" customFormat="1" ht="19.95" customHeight="1" x14ac:dyDescent="0.25">
      <c r="A540" s="201" t="s">
        <v>2129</v>
      </c>
      <c r="B540" s="194" t="s">
        <v>1959</v>
      </c>
      <c r="C540" s="193" t="s">
        <v>2062</v>
      </c>
      <c r="D540" s="55" t="s">
        <v>10</v>
      </c>
      <c r="E540" s="195"/>
      <c r="F540" s="51" t="s">
        <v>10</v>
      </c>
      <c r="G540" s="194" t="s">
        <v>31</v>
      </c>
      <c r="H540" s="194" t="s">
        <v>38</v>
      </c>
      <c r="I540" s="196" t="s">
        <v>18</v>
      </c>
      <c r="J540" s="194" t="s">
        <v>22</v>
      </c>
      <c r="K540" s="193" t="s">
        <v>1877</v>
      </c>
      <c r="L540" s="197" t="s">
        <v>24</v>
      </c>
      <c r="M540" s="58" t="s">
        <v>52</v>
      </c>
      <c r="N540" s="58" t="s">
        <v>53</v>
      </c>
      <c r="O540" s="180" t="s">
        <v>54</v>
      </c>
      <c r="P540" s="169" t="s">
        <v>18</v>
      </c>
      <c r="Q540" s="198" t="s">
        <v>216</v>
      </c>
    </row>
    <row r="541" spans="1:17" x14ac:dyDescent="0.3">
      <c r="A541" s="200" t="s">
        <v>2117</v>
      </c>
      <c r="B541" s="192" t="s">
        <v>2008</v>
      </c>
      <c r="C541" s="193" t="s">
        <v>2062</v>
      </c>
      <c r="F541" s="38" t="s">
        <v>18</v>
      </c>
      <c r="G541" s="176" t="s">
        <v>18</v>
      </c>
      <c r="H541" s="176" t="s">
        <v>18</v>
      </c>
      <c r="I541" s="169" t="s">
        <v>18</v>
      </c>
      <c r="J541" s="169" t="s">
        <v>18</v>
      </c>
    </row>
    <row r="542" spans="1:17" x14ac:dyDescent="0.3">
      <c r="A542" s="200" t="s">
        <v>2127</v>
      </c>
      <c r="B542" s="31" t="s">
        <v>2097</v>
      </c>
      <c r="C542" s="140" t="s">
        <v>2062</v>
      </c>
      <c r="F542" s="38" t="s">
        <v>18</v>
      </c>
      <c r="G542" s="176" t="s">
        <v>18</v>
      </c>
      <c r="H542" s="176" t="s">
        <v>18</v>
      </c>
      <c r="I542" s="169" t="s">
        <v>18</v>
      </c>
      <c r="J542" s="169" t="s">
        <v>18</v>
      </c>
    </row>
    <row r="543" spans="1:17" x14ac:dyDescent="0.3">
      <c r="A543" s="200" t="s">
        <v>2128</v>
      </c>
      <c r="B543" s="31" t="s">
        <v>2098</v>
      </c>
      <c r="C543" s="140" t="s">
        <v>2062</v>
      </c>
      <c r="F543" s="38" t="s">
        <v>18</v>
      </c>
      <c r="G543" s="176" t="s">
        <v>18</v>
      </c>
      <c r="H543" s="176" t="s">
        <v>18</v>
      </c>
      <c r="I543" s="169" t="s">
        <v>18</v>
      </c>
      <c r="J543" s="169" t="s">
        <v>18</v>
      </c>
    </row>
    <row r="544" spans="1:17" x14ac:dyDescent="0.3">
      <c r="A544" s="200" t="s">
        <v>2130</v>
      </c>
      <c r="B544" s="31" t="s">
        <v>2099</v>
      </c>
      <c r="C544" s="140" t="s">
        <v>2062</v>
      </c>
      <c r="F544" s="38" t="s">
        <v>18</v>
      </c>
      <c r="G544" s="176" t="s">
        <v>18</v>
      </c>
      <c r="H544" s="176" t="s">
        <v>18</v>
      </c>
      <c r="I544" s="169" t="s">
        <v>18</v>
      </c>
      <c r="J544" s="169" t="s">
        <v>18</v>
      </c>
    </row>
    <row r="545" spans="1:17" x14ac:dyDescent="0.3">
      <c r="A545" s="200" t="s">
        <v>2120</v>
      </c>
      <c r="B545" s="28" t="s">
        <v>2104</v>
      </c>
      <c r="C545" s="140" t="s">
        <v>2062</v>
      </c>
      <c r="D545" s="50"/>
      <c r="E545" s="50"/>
      <c r="F545" s="38" t="s">
        <v>18</v>
      </c>
      <c r="G545" s="176" t="s">
        <v>18</v>
      </c>
      <c r="H545" s="176" t="s">
        <v>18</v>
      </c>
      <c r="I545" s="169" t="s">
        <v>18</v>
      </c>
      <c r="J545" s="169" t="s">
        <v>18</v>
      </c>
      <c r="K545" s="140"/>
      <c r="L545" s="58"/>
      <c r="M545" s="58"/>
      <c r="N545" s="140"/>
      <c r="O545" s="58"/>
      <c r="P545" s="58"/>
      <c r="Q545" s="169"/>
    </row>
    <row r="546" spans="1:17" x14ac:dyDescent="0.3">
      <c r="A546" s="200" t="s">
        <v>2121</v>
      </c>
      <c r="B546" s="28" t="s">
        <v>2105</v>
      </c>
      <c r="C546" s="140" t="s">
        <v>2062</v>
      </c>
      <c r="D546" s="50"/>
      <c r="E546" s="50"/>
      <c r="F546" s="38" t="s">
        <v>18</v>
      </c>
      <c r="G546" s="176" t="s">
        <v>18</v>
      </c>
      <c r="H546" s="176" t="s">
        <v>18</v>
      </c>
      <c r="I546" s="169" t="s">
        <v>18</v>
      </c>
      <c r="J546" s="169" t="s">
        <v>18</v>
      </c>
      <c r="K546" s="140"/>
      <c r="L546" s="58"/>
      <c r="M546" s="58"/>
      <c r="N546" s="140"/>
      <c r="O546" s="58"/>
      <c r="P546" s="58"/>
      <c r="Q546" s="169"/>
    </row>
    <row r="547" spans="1:17" x14ac:dyDescent="0.3">
      <c r="A547" s="200" t="s">
        <v>2122</v>
      </c>
      <c r="B547" s="28" t="s">
        <v>2106</v>
      </c>
      <c r="C547" s="140" t="s">
        <v>2062</v>
      </c>
      <c r="D547" s="50"/>
      <c r="E547" s="50"/>
      <c r="F547" s="38" t="s">
        <v>18</v>
      </c>
      <c r="G547" s="176" t="s">
        <v>18</v>
      </c>
      <c r="H547" s="176" t="s">
        <v>18</v>
      </c>
      <c r="I547" s="169" t="s">
        <v>18</v>
      </c>
      <c r="J547" s="169" t="s">
        <v>18</v>
      </c>
      <c r="K547" s="140"/>
      <c r="L547" s="58"/>
      <c r="M547" s="58"/>
      <c r="N547" s="140"/>
      <c r="O547" s="58"/>
      <c r="P547" s="58"/>
      <c r="Q547" s="169"/>
    </row>
    <row r="548" spans="1:17" x14ac:dyDescent="0.3">
      <c r="A548" s="200" t="s">
        <v>2123</v>
      </c>
      <c r="B548" s="31" t="s">
        <v>2109</v>
      </c>
      <c r="C548" s="86" t="s">
        <v>2062</v>
      </c>
      <c r="F548" s="38" t="s">
        <v>18</v>
      </c>
      <c r="G548" s="176" t="s">
        <v>18</v>
      </c>
      <c r="H548" s="176" t="s">
        <v>18</v>
      </c>
      <c r="I548" s="169" t="s">
        <v>18</v>
      </c>
      <c r="J548" s="169" t="s">
        <v>18</v>
      </c>
    </row>
    <row r="549" spans="1:17" x14ac:dyDescent="0.3">
      <c r="A549" s="200" t="s">
        <v>2118</v>
      </c>
      <c r="B549" s="31" t="s">
        <v>2119</v>
      </c>
      <c r="C549" s="86" t="s">
        <v>2062</v>
      </c>
      <c r="F549" s="38" t="s">
        <v>18</v>
      </c>
      <c r="G549" s="176" t="s">
        <v>18</v>
      </c>
      <c r="H549" s="176" t="s">
        <v>18</v>
      </c>
      <c r="I549" s="169" t="s">
        <v>18</v>
      </c>
      <c r="J549" s="169" t="s">
        <v>18</v>
      </c>
    </row>
    <row r="550" spans="1:17" x14ac:dyDescent="0.3">
      <c r="A550" s="200" t="s">
        <v>2124</v>
      </c>
      <c r="B550" s="200" t="s">
        <v>2125</v>
      </c>
      <c r="C550" s="86" t="s">
        <v>2062</v>
      </c>
      <c r="F550" s="38" t="s">
        <v>18</v>
      </c>
      <c r="G550" s="176" t="s">
        <v>18</v>
      </c>
      <c r="H550" s="176" t="s">
        <v>18</v>
      </c>
      <c r="I550" s="169" t="s">
        <v>18</v>
      </c>
      <c r="J550" s="169" t="s">
        <v>18</v>
      </c>
    </row>
  </sheetData>
  <autoFilter ref="A1:Q550" xr:uid="{12179FEB-743E-4886-B989-36B46B46371E}">
    <sortState xmlns:xlrd2="http://schemas.microsoft.com/office/spreadsheetml/2017/richdata2" ref="A2:Q539">
      <sortCondition ref="B1:B539"/>
    </sortState>
  </autoFilter>
  <dataValidations count="3">
    <dataValidation type="list" allowBlank="1" showInputMessage="1" showErrorMessage="1" sqref="G43 G60:G62 G112 G123 G125:G126 G178 G203 G215 G246 G526 G250 G180 G280:G281 G290:G291 G293 G455:G457 G257 G312:G314 G317 G332 G349 G94 G295:G296 G366 G370 G403 G442:G443 G410 G378 G474:G476 G451:G452 G463 G426 G508 G510 G523:G524 G482:G484 G517 G520:G521 G6 G299:G300 G47 G54:G57 G66:G70 G253 G308:G309 G382 G512 G540 G283 G335:G336" xr:uid="{D63846C7-04A4-48AE-ADA7-9E29D939C026}">
      <formula1>soortpublicatie</formula1>
    </dataValidation>
    <dataValidation type="list" allowBlank="1" showInputMessage="1" showErrorMessage="1" sqref="H43:I43 H54:H56 H60:H62 H112:I112 H123:I123 H125:H126 H178:I178 H246:I246 H526:I526 I216:I245 H280:H281 H293 H317:I317 H312:H314 H332:I332 H349:I349 I318:I331 H370:I370 H366:I366 H403:I403 H410:I410 I404:I409 H378:I378 H215:I215 H290:H291 H451:H452 H463:I463 H508:I508 H442:H443 I447:I462 I411:I425 H180 I537:I540 I427:I444 I179:I214 I247:I252 I333:I334 I509:I525 I371:I377 I379:I402 H510 H523:H524 H517 H296 H520:H521 I337:I348 I367:I369 I350:I365 H308:H309 H6:I6 I533 I2:I5 I7:I42 I44:I46 H47:I47 I48:I65 H66:I70 I71:I111 I113:I122 I124:I177 H253:I253 H257 H94 H299:H300 I254:I316 H382 H426:I426 H455:H457 H474:H476 H482:H484 H512 I527:I531 H540 H283 I464:I507 G39:H40 H335:I336 I545:I550" xr:uid="{7ABAACC4-B5DB-42C9-BB96-34A7DC0ED283}">
      <formula1>typepublicatie</formula1>
    </dataValidation>
    <dataValidation type="list" allowBlank="1" showInputMessage="1" showErrorMessage="1" sqref="Q257 Q520 Q6 Q70 Q512 Q540 Q94" xr:uid="{51199F8C-E1CE-4DF1-A988-D88580351B78}">
      <formula1>TOPlijst</formula1>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97F16-3611-4189-9B41-4FF4069FE8B4}">
  <dimension ref="A1:AG433"/>
  <sheetViews>
    <sheetView zoomScaleNormal="100" workbookViewId="0">
      <pane ySplit="1" topLeftCell="A2" activePane="bottomLeft" state="frozen"/>
      <selection pane="bottomLeft" activeCell="D11" sqref="D11"/>
    </sheetView>
  </sheetViews>
  <sheetFormatPr defaultRowHeight="14.4" x14ac:dyDescent="0.3"/>
  <cols>
    <col min="1" max="1" width="7.77734375" style="23" customWidth="1"/>
    <col min="2" max="2" width="48.6640625" style="45" customWidth="1"/>
    <col min="3" max="3" width="13.6640625" style="212" customWidth="1"/>
    <col min="4" max="4" width="47.33203125" style="43" customWidth="1"/>
    <col min="5" max="5" width="38.109375" style="45" customWidth="1"/>
    <col min="6" max="7" width="8.88671875" style="35" customWidth="1"/>
    <col min="8" max="8" width="18.6640625" style="35" customWidth="1"/>
    <col min="9" max="9" width="29.6640625" style="35" customWidth="1"/>
    <col min="10" max="10" width="28.6640625" style="39" customWidth="1"/>
    <col min="11" max="11" width="29.44140625" style="63" customWidth="1"/>
    <col min="12" max="12" width="44.88671875" style="39" customWidth="1"/>
    <col min="13" max="13" width="21.33203125" style="35" customWidth="1"/>
    <col min="14" max="14" width="51.5546875" style="39" customWidth="1"/>
    <col min="15" max="15" width="42" style="35" customWidth="1"/>
    <col min="20" max="26" width="8.88671875" style="203"/>
  </cols>
  <sheetData>
    <row r="1" spans="1:15" ht="69.599999999999994" x14ac:dyDescent="0.3">
      <c r="A1" s="25" t="s">
        <v>1081</v>
      </c>
      <c r="B1" s="20" t="s">
        <v>1</v>
      </c>
      <c r="C1" s="25" t="s">
        <v>1082</v>
      </c>
      <c r="D1" s="25" t="s">
        <v>1083</v>
      </c>
      <c r="E1" s="20" t="s">
        <v>2110</v>
      </c>
      <c r="F1" s="21" t="s">
        <v>2</v>
      </c>
      <c r="G1" s="21" t="s">
        <v>1084</v>
      </c>
      <c r="H1" s="21" t="s">
        <v>1800</v>
      </c>
      <c r="I1" s="21" t="s">
        <v>1085</v>
      </c>
      <c r="J1" s="21" t="s">
        <v>5</v>
      </c>
      <c r="K1" s="10" t="s">
        <v>1801</v>
      </c>
      <c r="L1" s="21" t="s">
        <v>1802</v>
      </c>
      <c r="M1" s="21" t="s">
        <v>1803</v>
      </c>
      <c r="N1" s="21" t="s">
        <v>1804</v>
      </c>
      <c r="O1" s="21" t="s">
        <v>1805</v>
      </c>
    </row>
    <row r="2" spans="1:15" x14ac:dyDescent="0.3">
      <c r="A2" s="41" t="s">
        <v>8</v>
      </c>
      <c r="B2" s="44" t="s">
        <v>9</v>
      </c>
      <c r="C2" s="42" t="s">
        <v>1090</v>
      </c>
      <c r="D2" s="42" t="s">
        <v>1091</v>
      </c>
      <c r="E2" s="146" t="s">
        <v>2093</v>
      </c>
      <c r="F2" s="34"/>
      <c r="G2" s="34"/>
      <c r="H2" s="46" t="s">
        <v>10</v>
      </c>
      <c r="I2" s="47"/>
      <c r="J2" s="48"/>
      <c r="K2" s="50" t="s">
        <v>13</v>
      </c>
      <c r="L2" s="56" t="s">
        <v>1909</v>
      </c>
      <c r="M2" s="120" t="s">
        <v>14</v>
      </c>
      <c r="N2" s="36" t="s">
        <v>1092</v>
      </c>
      <c r="O2" s="34" t="s">
        <v>15</v>
      </c>
    </row>
    <row r="3" spans="1:15" x14ac:dyDescent="0.3">
      <c r="A3" s="41" t="s">
        <v>8</v>
      </c>
      <c r="B3" s="44" t="s">
        <v>9</v>
      </c>
      <c r="C3" s="42" t="s">
        <v>2079</v>
      </c>
      <c r="D3" s="42" t="s">
        <v>2080</v>
      </c>
      <c r="E3" s="58" t="s">
        <v>1983</v>
      </c>
      <c r="F3" s="34"/>
      <c r="G3" s="34"/>
      <c r="H3" s="60" t="s">
        <v>10</v>
      </c>
      <c r="I3" s="47"/>
      <c r="J3" s="48"/>
      <c r="K3" s="50" t="s">
        <v>13</v>
      </c>
      <c r="L3" s="56" t="s">
        <v>1909</v>
      </c>
      <c r="M3" s="121" t="s">
        <v>14</v>
      </c>
      <c r="N3" s="36" t="s">
        <v>1092</v>
      </c>
      <c r="O3" s="34" t="s">
        <v>15</v>
      </c>
    </row>
    <row r="4" spans="1:15" x14ac:dyDescent="0.3">
      <c r="A4" s="41" t="s">
        <v>8</v>
      </c>
      <c r="B4" s="44" t="s">
        <v>9</v>
      </c>
      <c r="C4" s="42" t="s">
        <v>1088</v>
      </c>
      <c r="D4" s="42" t="s">
        <v>1089</v>
      </c>
      <c r="E4" s="44" t="s">
        <v>2076</v>
      </c>
      <c r="F4" s="60"/>
      <c r="G4" s="34"/>
      <c r="H4" s="60"/>
      <c r="I4" s="82"/>
      <c r="J4" s="82"/>
      <c r="K4" s="50"/>
      <c r="L4" s="121"/>
      <c r="M4" s="121"/>
      <c r="N4" s="124" t="s">
        <v>1092</v>
      </c>
      <c r="O4" s="85" t="s">
        <v>15</v>
      </c>
    </row>
    <row r="5" spans="1:15" x14ac:dyDescent="0.3">
      <c r="A5" s="41" t="s">
        <v>8</v>
      </c>
      <c r="B5" s="44" t="s">
        <v>9</v>
      </c>
      <c r="C5" s="211" t="s">
        <v>2132</v>
      </c>
      <c r="D5" s="42" t="s">
        <v>2112</v>
      </c>
      <c r="E5" s="44" t="s">
        <v>1974</v>
      </c>
      <c r="F5" s="60" t="s">
        <v>10</v>
      </c>
      <c r="G5" s="34"/>
      <c r="H5" s="60"/>
      <c r="I5" s="40" t="s">
        <v>1874</v>
      </c>
      <c r="J5" s="40" t="s">
        <v>1875</v>
      </c>
      <c r="K5" s="50"/>
      <c r="L5" s="121"/>
      <c r="M5" s="121"/>
      <c r="N5" s="124"/>
      <c r="O5" s="85"/>
    </row>
    <row r="6" spans="1:15" x14ac:dyDescent="0.3">
      <c r="A6" s="41" t="s">
        <v>8</v>
      </c>
      <c r="B6" s="44" t="s">
        <v>9</v>
      </c>
      <c r="C6" s="42" t="s">
        <v>1086</v>
      </c>
      <c r="D6" s="42" t="s">
        <v>1087</v>
      </c>
      <c r="E6" s="44" t="s">
        <v>2076</v>
      </c>
      <c r="F6" s="60"/>
      <c r="G6" s="34"/>
      <c r="H6" s="34"/>
      <c r="I6" s="82"/>
      <c r="J6" s="82"/>
      <c r="K6" s="50"/>
      <c r="L6" s="36"/>
      <c r="M6" s="121"/>
      <c r="N6" s="36"/>
      <c r="O6" s="34"/>
    </row>
    <row r="7" spans="1:15" x14ac:dyDescent="0.3">
      <c r="A7" s="85" t="s">
        <v>19</v>
      </c>
      <c r="B7" s="85" t="s">
        <v>20</v>
      </c>
      <c r="C7" s="29" t="s">
        <v>2042</v>
      </c>
      <c r="D7" s="85" t="s">
        <v>2043</v>
      </c>
      <c r="E7" s="85"/>
      <c r="F7" s="124"/>
      <c r="G7" s="85"/>
      <c r="H7" s="46" t="s">
        <v>10</v>
      </c>
      <c r="I7" s="85"/>
      <c r="J7" s="85"/>
      <c r="K7" s="85"/>
      <c r="L7" s="121" t="s">
        <v>1877</v>
      </c>
      <c r="M7" s="121" t="s">
        <v>24</v>
      </c>
      <c r="N7" s="124" t="s">
        <v>1092</v>
      </c>
      <c r="O7" s="85" t="s">
        <v>28</v>
      </c>
    </row>
    <row r="8" spans="1:15" ht="46.8" x14ac:dyDescent="0.3">
      <c r="A8" s="41" t="s">
        <v>19</v>
      </c>
      <c r="B8" s="44" t="s">
        <v>20</v>
      </c>
      <c r="C8" s="42" t="s">
        <v>1093</v>
      </c>
      <c r="D8" s="42" t="s">
        <v>1094</v>
      </c>
      <c r="E8" s="44" t="s">
        <v>2078</v>
      </c>
      <c r="F8" s="61" t="s">
        <v>21</v>
      </c>
      <c r="G8" s="34"/>
      <c r="H8" s="46" t="s">
        <v>10</v>
      </c>
      <c r="I8" s="94" t="s">
        <v>18</v>
      </c>
      <c r="J8" s="94" t="s">
        <v>18</v>
      </c>
      <c r="K8" s="50" t="s">
        <v>22</v>
      </c>
      <c r="L8" s="36" t="s">
        <v>1877</v>
      </c>
      <c r="M8" s="121" t="s">
        <v>24</v>
      </c>
      <c r="N8" s="36" t="s">
        <v>1092</v>
      </c>
      <c r="O8" s="34" t="s">
        <v>28</v>
      </c>
    </row>
    <row r="9" spans="1:15" ht="34.200000000000003" x14ac:dyDescent="0.3">
      <c r="A9" s="41" t="s">
        <v>19</v>
      </c>
      <c r="B9" s="44" t="s">
        <v>20</v>
      </c>
      <c r="C9" s="42" t="s">
        <v>1675</v>
      </c>
      <c r="D9" s="19" t="s">
        <v>1674</v>
      </c>
      <c r="E9" s="146"/>
      <c r="F9" s="12"/>
      <c r="G9" s="34"/>
      <c r="H9" s="54" t="s">
        <v>1625</v>
      </c>
      <c r="I9" s="32" t="s">
        <v>18</v>
      </c>
      <c r="J9" s="32" t="s">
        <v>18</v>
      </c>
      <c r="K9" s="50" t="s">
        <v>27</v>
      </c>
      <c r="L9" s="155" t="s">
        <v>1881</v>
      </c>
      <c r="M9" s="11" t="s">
        <v>14</v>
      </c>
      <c r="N9" s="124" t="s">
        <v>2010</v>
      </c>
      <c r="O9" s="34" t="s">
        <v>28</v>
      </c>
    </row>
    <row r="10" spans="1:15" x14ac:dyDescent="0.3">
      <c r="A10" s="41" t="s">
        <v>19</v>
      </c>
      <c r="B10" s="44" t="s">
        <v>20</v>
      </c>
      <c r="C10" s="42" t="s">
        <v>1097</v>
      </c>
      <c r="D10" s="19" t="s">
        <v>1098</v>
      </c>
      <c r="E10" s="146"/>
      <c r="F10" s="36"/>
      <c r="G10" s="34"/>
      <c r="H10" s="46" t="s">
        <v>10</v>
      </c>
      <c r="I10" s="47"/>
      <c r="J10" s="48"/>
      <c r="K10" s="50" t="s">
        <v>27</v>
      </c>
      <c r="L10" s="155" t="s">
        <v>1881</v>
      </c>
      <c r="M10" s="121" t="s">
        <v>14</v>
      </c>
      <c r="N10" s="124" t="s">
        <v>2010</v>
      </c>
      <c r="O10" s="34" t="s">
        <v>28</v>
      </c>
    </row>
    <row r="11" spans="1:15" x14ac:dyDescent="0.3">
      <c r="A11" s="41" t="s">
        <v>19</v>
      </c>
      <c r="B11" s="44" t="s">
        <v>20</v>
      </c>
      <c r="C11" s="42" t="s">
        <v>1100</v>
      </c>
      <c r="D11" s="19" t="s">
        <v>1101</v>
      </c>
      <c r="E11" s="146" t="s">
        <v>2093</v>
      </c>
      <c r="F11" s="36"/>
      <c r="G11" s="34"/>
      <c r="H11" s="46" t="s">
        <v>10</v>
      </c>
      <c r="I11" s="47"/>
      <c r="J11" s="48"/>
      <c r="K11" s="40" t="s">
        <v>25</v>
      </c>
      <c r="L11" s="156" t="s">
        <v>1908</v>
      </c>
      <c r="M11" s="121" t="s">
        <v>14</v>
      </c>
      <c r="N11" s="124" t="s">
        <v>2010</v>
      </c>
      <c r="O11" s="34" t="s">
        <v>28</v>
      </c>
    </row>
    <row r="12" spans="1:15" ht="46.8" x14ac:dyDescent="0.3">
      <c r="A12" s="41" t="s">
        <v>19</v>
      </c>
      <c r="B12" s="44" t="s">
        <v>20</v>
      </c>
      <c r="C12" s="42" t="s">
        <v>1514</v>
      </c>
      <c r="D12" s="19" t="s">
        <v>1096</v>
      </c>
      <c r="E12" s="44" t="s">
        <v>2078</v>
      </c>
      <c r="F12" s="61" t="s">
        <v>21</v>
      </c>
      <c r="G12" s="34"/>
      <c r="H12" s="34"/>
      <c r="I12" s="94" t="s">
        <v>18</v>
      </c>
      <c r="J12" s="94" t="s">
        <v>18</v>
      </c>
      <c r="M12" s="11"/>
    </row>
    <row r="13" spans="1:15" ht="46.8" x14ac:dyDescent="0.3">
      <c r="A13" s="41" t="s">
        <v>19</v>
      </c>
      <c r="B13" s="44" t="s">
        <v>20</v>
      </c>
      <c r="C13" s="42" t="s">
        <v>1513</v>
      </c>
      <c r="D13" s="19" t="s">
        <v>1095</v>
      </c>
      <c r="E13" s="146"/>
      <c r="F13" s="61" t="s">
        <v>21</v>
      </c>
      <c r="G13" s="34"/>
      <c r="H13" s="34"/>
      <c r="I13" s="11" t="s">
        <v>11</v>
      </c>
      <c r="J13" s="26" t="s">
        <v>12</v>
      </c>
      <c r="M13" s="121"/>
    </row>
    <row r="14" spans="1:15" ht="24" x14ac:dyDescent="0.3">
      <c r="A14" s="85" t="s">
        <v>29</v>
      </c>
      <c r="B14" s="85" t="s">
        <v>30</v>
      </c>
      <c r="C14" s="29" t="s">
        <v>1102</v>
      </c>
      <c r="D14" s="85" t="s">
        <v>1103</v>
      </c>
      <c r="E14" s="146" t="s">
        <v>2061</v>
      </c>
      <c r="F14" s="60" t="s">
        <v>10</v>
      </c>
      <c r="G14" s="34"/>
      <c r="H14" s="46" t="s">
        <v>10</v>
      </c>
      <c r="I14" s="11" t="s">
        <v>31</v>
      </c>
      <c r="J14" s="26" t="s">
        <v>32</v>
      </c>
      <c r="K14" s="50" t="s">
        <v>33</v>
      </c>
      <c r="L14" s="121" t="s">
        <v>1901</v>
      </c>
      <c r="M14" s="121" t="s">
        <v>24</v>
      </c>
      <c r="N14" s="124" t="s">
        <v>1092</v>
      </c>
      <c r="O14" s="85" t="s">
        <v>35</v>
      </c>
    </row>
    <row r="15" spans="1:15" ht="34.200000000000003" x14ac:dyDescent="0.3">
      <c r="A15" s="41" t="s">
        <v>29</v>
      </c>
      <c r="B15" s="44" t="s">
        <v>30</v>
      </c>
      <c r="C15" s="42" t="s">
        <v>1679</v>
      </c>
      <c r="D15" s="19" t="s">
        <v>1645</v>
      </c>
      <c r="E15" s="146"/>
      <c r="F15" s="40" t="s">
        <v>1624</v>
      </c>
      <c r="G15" s="50"/>
      <c r="H15" s="54" t="s">
        <v>1625</v>
      </c>
      <c r="I15" s="52"/>
      <c r="J15" s="38"/>
      <c r="K15" s="50" t="s">
        <v>27</v>
      </c>
      <c r="L15" s="155" t="s">
        <v>1881</v>
      </c>
      <c r="M15" s="11" t="s">
        <v>14</v>
      </c>
      <c r="N15" s="124" t="s">
        <v>2010</v>
      </c>
      <c r="O15" s="50" t="s">
        <v>35</v>
      </c>
    </row>
    <row r="16" spans="1:15" ht="24" x14ac:dyDescent="0.3">
      <c r="A16" s="41" t="s">
        <v>29</v>
      </c>
      <c r="B16" s="44" t="s">
        <v>30</v>
      </c>
      <c r="C16" s="42" t="s">
        <v>1105</v>
      </c>
      <c r="D16" s="19" t="s">
        <v>1106</v>
      </c>
      <c r="E16" s="146" t="s">
        <v>2092</v>
      </c>
      <c r="F16" s="49" t="s">
        <v>10</v>
      </c>
      <c r="G16" s="34"/>
      <c r="H16" s="60" t="s">
        <v>10</v>
      </c>
      <c r="I16" s="11" t="s">
        <v>31</v>
      </c>
      <c r="J16" s="26" t="s">
        <v>32</v>
      </c>
      <c r="K16" s="50" t="s">
        <v>33</v>
      </c>
      <c r="L16" s="155" t="s">
        <v>1901</v>
      </c>
      <c r="M16" s="108" t="s">
        <v>24</v>
      </c>
      <c r="N16" s="36" t="s">
        <v>1092</v>
      </c>
      <c r="O16" s="34" t="s">
        <v>35</v>
      </c>
    </row>
    <row r="17" spans="1:26" ht="24" customHeight="1" x14ac:dyDescent="0.3">
      <c r="A17" s="41" t="s">
        <v>29</v>
      </c>
      <c r="B17" s="44" t="s">
        <v>30</v>
      </c>
      <c r="C17" s="42" t="s">
        <v>1516</v>
      </c>
      <c r="D17" s="19" t="s">
        <v>1098</v>
      </c>
      <c r="E17" s="146"/>
      <c r="F17" s="34"/>
      <c r="G17" s="34"/>
      <c r="H17" s="46" t="s">
        <v>10</v>
      </c>
      <c r="I17" s="47"/>
      <c r="J17" s="48"/>
      <c r="K17" s="40" t="s">
        <v>27</v>
      </c>
      <c r="L17" s="155" t="s">
        <v>1881</v>
      </c>
      <c r="M17" s="11" t="s">
        <v>14</v>
      </c>
      <c r="N17" s="124" t="s">
        <v>2010</v>
      </c>
      <c r="O17" s="34" t="s">
        <v>35</v>
      </c>
    </row>
    <row r="18" spans="1:26" x14ac:dyDescent="0.3">
      <c r="A18" s="41" t="s">
        <v>29</v>
      </c>
      <c r="B18" s="44" t="s">
        <v>30</v>
      </c>
      <c r="C18" s="42" t="s">
        <v>1515</v>
      </c>
      <c r="D18" s="19" t="s">
        <v>1101</v>
      </c>
      <c r="E18" s="146" t="s">
        <v>2093</v>
      </c>
      <c r="F18" s="34"/>
      <c r="G18" s="34"/>
      <c r="H18" s="46" t="s">
        <v>10</v>
      </c>
      <c r="I18" s="11"/>
      <c r="J18" s="48"/>
      <c r="K18" s="92" t="s">
        <v>25</v>
      </c>
      <c r="L18" s="102" t="s">
        <v>1908</v>
      </c>
      <c r="M18" s="11" t="s">
        <v>14</v>
      </c>
      <c r="N18" s="124" t="s">
        <v>2010</v>
      </c>
      <c r="O18" s="34" t="s">
        <v>35</v>
      </c>
    </row>
    <row r="19" spans="1:26" x14ac:dyDescent="0.3">
      <c r="A19" s="41" t="s">
        <v>36</v>
      </c>
      <c r="B19" s="44" t="s">
        <v>37</v>
      </c>
      <c r="C19" s="19" t="s">
        <v>1993</v>
      </c>
      <c r="D19" s="58" t="s">
        <v>1318</v>
      </c>
      <c r="E19" s="58" t="s">
        <v>1983</v>
      </c>
      <c r="F19" s="125" t="s">
        <v>1624</v>
      </c>
      <c r="G19" s="50"/>
      <c r="H19" s="51" t="s">
        <v>10</v>
      </c>
      <c r="I19" s="52"/>
      <c r="J19" s="52"/>
      <c r="K19" s="109" t="s">
        <v>27</v>
      </c>
      <c r="L19" s="102" t="s">
        <v>1881</v>
      </c>
      <c r="M19" s="110" t="s">
        <v>14</v>
      </c>
      <c r="N19" s="50" t="s">
        <v>1125</v>
      </c>
      <c r="O19" s="58" t="s">
        <v>41</v>
      </c>
    </row>
    <row r="20" spans="1:26" x14ac:dyDescent="0.3">
      <c r="A20" s="41" t="s">
        <v>36</v>
      </c>
      <c r="B20" s="44" t="s">
        <v>37</v>
      </c>
      <c r="C20" s="19" t="s">
        <v>1994</v>
      </c>
      <c r="D20" s="19" t="s">
        <v>1101</v>
      </c>
      <c r="E20" s="58" t="s">
        <v>1983</v>
      </c>
      <c r="F20" s="34"/>
      <c r="G20" s="34"/>
      <c r="H20" s="57" t="s">
        <v>10</v>
      </c>
      <c r="I20" s="11"/>
      <c r="J20" s="26"/>
      <c r="K20" s="109" t="s">
        <v>25</v>
      </c>
      <c r="L20" s="102" t="s">
        <v>1908</v>
      </c>
      <c r="M20" s="110" t="s">
        <v>14</v>
      </c>
      <c r="N20" s="124" t="s">
        <v>2013</v>
      </c>
      <c r="O20" s="58" t="s">
        <v>41</v>
      </c>
    </row>
    <row r="21" spans="1:26" x14ac:dyDescent="0.3">
      <c r="A21" s="41" t="s">
        <v>36</v>
      </c>
      <c r="B21" s="44" t="s">
        <v>37</v>
      </c>
      <c r="C21" s="19" t="s">
        <v>1109</v>
      </c>
      <c r="D21" s="19" t="s">
        <v>1110</v>
      </c>
      <c r="E21" s="146" t="s">
        <v>2061</v>
      </c>
      <c r="F21" s="60" t="s">
        <v>10</v>
      </c>
      <c r="G21" s="34"/>
      <c r="H21" s="57" t="s">
        <v>10</v>
      </c>
      <c r="I21" s="85" t="s">
        <v>1874</v>
      </c>
      <c r="J21" s="85" t="s">
        <v>1875</v>
      </c>
      <c r="K21" s="50" t="s">
        <v>39</v>
      </c>
      <c r="L21" s="155" t="s">
        <v>1902</v>
      </c>
      <c r="M21" s="121" t="s">
        <v>24</v>
      </c>
      <c r="N21" s="36" t="s">
        <v>1092</v>
      </c>
      <c r="O21" s="34" t="s">
        <v>41</v>
      </c>
    </row>
    <row r="22" spans="1:26" x14ac:dyDescent="0.3">
      <c r="A22" s="41" t="s">
        <v>36</v>
      </c>
      <c r="B22" s="44" t="s">
        <v>37</v>
      </c>
      <c r="C22" s="19" t="s">
        <v>1107</v>
      </c>
      <c r="D22" s="19" t="s">
        <v>1108</v>
      </c>
      <c r="E22" s="146" t="s">
        <v>2092</v>
      </c>
      <c r="F22" s="49" t="s">
        <v>10</v>
      </c>
      <c r="G22" s="34"/>
      <c r="H22" s="64" t="s">
        <v>10</v>
      </c>
      <c r="I22" s="123" t="s">
        <v>1874</v>
      </c>
      <c r="J22" s="123" t="s">
        <v>1875</v>
      </c>
      <c r="K22" s="50" t="s">
        <v>39</v>
      </c>
      <c r="L22" s="155" t="s">
        <v>1902</v>
      </c>
      <c r="M22" s="121" t="s">
        <v>24</v>
      </c>
      <c r="N22" s="36" t="s">
        <v>1092</v>
      </c>
      <c r="O22" s="34" t="s">
        <v>41</v>
      </c>
    </row>
    <row r="23" spans="1:26" ht="32.4" x14ac:dyDescent="0.3">
      <c r="A23" s="41" t="s">
        <v>36</v>
      </c>
      <c r="B23" s="44" t="s">
        <v>37</v>
      </c>
      <c r="C23" s="211" t="s">
        <v>2133</v>
      </c>
      <c r="D23" s="19" t="s">
        <v>1947</v>
      </c>
      <c r="E23" s="142" t="s">
        <v>1974</v>
      </c>
      <c r="F23" s="34"/>
      <c r="G23" s="34"/>
      <c r="H23" s="112" t="s">
        <v>1625</v>
      </c>
      <c r="I23" s="32"/>
      <c r="J23" s="32"/>
      <c r="K23" s="109" t="s">
        <v>27</v>
      </c>
      <c r="L23" s="102" t="s">
        <v>1881</v>
      </c>
      <c r="M23" s="110" t="s">
        <v>14</v>
      </c>
      <c r="N23" s="50" t="s">
        <v>1125</v>
      </c>
      <c r="O23" s="58" t="s">
        <v>41</v>
      </c>
    </row>
    <row r="24" spans="1:26" x14ac:dyDescent="0.3">
      <c r="A24" s="41" t="s">
        <v>42</v>
      </c>
      <c r="B24" s="44" t="s">
        <v>43</v>
      </c>
      <c r="C24" s="42" t="s">
        <v>1111</v>
      </c>
      <c r="D24" s="19" t="s">
        <v>1112</v>
      </c>
      <c r="E24" s="146" t="s">
        <v>2093</v>
      </c>
      <c r="F24" s="49" t="s">
        <v>10</v>
      </c>
      <c r="G24" s="34"/>
      <c r="H24" s="46" t="s">
        <v>10</v>
      </c>
      <c r="I24" s="34" t="s">
        <v>11</v>
      </c>
      <c r="J24" s="36" t="s">
        <v>12</v>
      </c>
      <c r="K24" s="50" t="s">
        <v>22</v>
      </c>
      <c r="L24" s="36" t="s">
        <v>23</v>
      </c>
      <c r="M24" s="110" t="s">
        <v>24</v>
      </c>
      <c r="N24" s="36" t="s">
        <v>1092</v>
      </c>
      <c r="O24" s="34" t="s">
        <v>258</v>
      </c>
    </row>
    <row r="25" spans="1:26" x14ac:dyDescent="0.3">
      <c r="A25" s="41" t="s">
        <v>48</v>
      </c>
      <c r="B25" s="44" t="s">
        <v>49</v>
      </c>
      <c r="C25" s="42" t="s">
        <v>1517</v>
      </c>
      <c r="D25" s="42" t="s">
        <v>1113</v>
      </c>
      <c r="E25" s="146" t="s">
        <v>2093</v>
      </c>
      <c r="F25" s="34"/>
      <c r="G25" s="34"/>
      <c r="H25" s="46" t="s">
        <v>10</v>
      </c>
      <c r="I25" s="47"/>
      <c r="J25" s="48"/>
      <c r="K25" s="50" t="s">
        <v>50</v>
      </c>
      <c r="L25" s="50" t="s">
        <v>1747</v>
      </c>
      <c r="M25" s="115" t="s">
        <v>1937</v>
      </c>
      <c r="N25" s="36" t="s">
        <v>1092</v>
      </c>
      <c r="O25" s="11" t="s">
        <v>28</v>
      </c>
    </row>
    <row r="26" spans="1:26" x14ac:dyDescent="0.3">
      <c r="A26" s="41" t="s">
        <v>163</v>
      </c>
      <c r="B26" s="44" t="s">
        <v>164</v>
      </c>
      <c r="C26" s="42" t="s">
        <v>1114</v>
      </c>
      <c r="D26" s="19" t="s">
        <v>1115</v>
      </c>
      <c r="E26" s="146"/>
      <c r="F26" s="11"/>
      <c r="G26" s="11"/>
      <c r="H26" s="46" t="s">
        <v>10</v>
      </c>
      <c r="I26" s="47"/>
      <c r="J26" s="48"/>
      <c r="K26" s="40" t="s">
        <v>39</v>
      </c>
      <c r="L26" s="155" t="s">
        <v>1902</v>
      </c>
      <c r="M26" s="121" t="s">
        <v>24</v>
      </c>
      <c r="N26" s="36" t="s">
        <v>1092</v>
      </c>
      <c r="O26" s="34" t="s">
        <v>165</v>
      </c>
    </row>
    <row r="27" spans="1:26" x14ac:dyDescent="0.3">
      <c r="A27" s="41" t="s">
        <v>163</v>
      </c>
      <c r="B27" s="44" t="s">
        <v>164</v>
      </c>
      <c r="C27" s="42" t="s">
        <v>1518</v>
      </c>
      <c r="D27" s="19" t="s">
        <v>1116</v>
      </c>
      <c r="E27" s="146"/>
      <c r="F27" s="49" t="s">
        <v>10</v>
      </c>
      <c r="G27" s="34"/>
      <c r="H27" s="34"/>
      <c r="I27" s="34" t="s">
        <v>381</v>
      </c>
      <c r="J27" s="36" t="s">
        <v>382</v>
      </c>
      <c r="K27" s="40"/>
      <c r="L27" s="26"/>
      <c r="M27" s="11"/>
      <c r="N27" s="26"/>
      <c r="O27" s="34"/>
    </row>
    <row r="28" spans="1:26" x14ac:dyDescent="0.3">
      <c r="A28" s="41" t="s">
        <v>166</v>
      </c>
      <c r="B28" s="44" t="s">
        <v>167</v>
      </c>
      <c r="C28" s="42" t="s">
        <v>1117</v>
      </c>
      <c r="D28" s="19" t="s">
        <v>1118</v>
      </c>
      <c r="E28" s="146"/>
      <c r="F28" s="34"/>
      <c r="G28" s="34"/>
      <c r="H28" s="46" t="s">
        <v>10</v>
      </c>
      <c r="I28" s="47"/>
      <c r="J28" s="48"/>
      <c r="K28" s="50" t="s">
        <v>168</v>
      </c>
      <c r="L28" s="36" t="s">
        <v>1912</v>
      </c>
      <c r="M28" s="115" t="s">
        <v>40</v>
      </c>
      <c r="N28" s="36" t="s">
        <v>1119</v>
      </c>
      <c r="O28" s="34" t="s">
        <v>35</v>
      </c>
    </row>
    <row r="29" spans="1:26" s="23" customFormat="1" ht="11.4" x14ac:dyDescent="0.2">
      <c r="A29" s="29" t="s">
        <v>166</v>
      </c>
      <c r="B29" s="29" t="s">
        <v>167</v>
      </c>
      <c r="C29" s="29" t="s">
        <v>2033</v>
      </c>
      <c r="D29" s="29" t="s">
        <v>2034</v>
      </c>
      <c r="E29" s="44" t="s">
        <v>2067</v>
      </c>
      <c r="F29" s="120"/>
      <c r="G29" s="29"/>
      <c r="H29" s="131" t="s">
        <v>10</v>
      </c>
      <c r="I29" s="116"/>
      <c r="J29" s="116"/>
      <c r="K29" s="29"/>
      <c r="L29" s="121" t="s">
        <v>1912</v>
      </c>
      <c r="M29" s="115" t="s">
        <v>40</v>
      </c>
      <c r="N29" s="121" t="s">
        <v>1119</v>
      </c>
      <c r="O29" s="29" t="s">
        <v>1808</v>
      </c>
      <c r="T29" s="204"/>
      <c r="U29" s="204"/>
      <c r="V29" s="204"/>
      <c r="W29" s="204"/>
      <c r="X29" s="204"/>
      <c r="Y29" s="204"/>
      <c r="Z29" s="204"/>
    </row>
    <row r="30" spans="1:26" x14ac:dyDescent="0.3">
      <c r="A30" s="41" t="s">
        <v>171</v>
      </c>
      <c r="B30" s="44" t="s">
        <v>172</v>
      </c>
      <c r="C30" s="42" t="s">
        <v>1120</v>
      </c>
      <c r="D30" s="19" t="s">
        <v>1121</v>
      </c>
      <c r="E30" s="146" t="s">
        <v>2093</v>
      </c>
      <c r="F30" s="34"/>
      <c r="G30" s="34"/>
      <c r="H30" s="57" t="s">
        <v>10</v>
      </c>
      <c r="I30" s="47"/>
      <c r="J30" s="48"/>
      <c r="K30" s="50" t="s">
        <v>173</v>
      </c>
      <c r="L30" s="36" t="s">
        <v>1912</v>
      </c>
      <c r="M30" s="115" t="s">
        <v>40</v>
      </c>
      <c r="N30" s="36" t="s">
        <v>1119</v>
      </c>
      <c r="O30" s="34" t="s">
        <v>35</v>
      </c>
    </row>
    <row r="31" spans="1:26" x14ac:dyDescent="0.3">
      <c r="A31" s="41" t="s">
        <v>176</v>
      </c>
      <c r="B31" s="44" t="s">
        <v>177</v>
      </c>
      <c r="C31" s="42" t="s">
        <v>1122</v>
      </c>
      <c r="D31" s="19" t="s">
        <v>1123</v>
      </c>
      <c r="E31" s="146" t="s">
        <v>2115</v>
      </c>
      <c r="F31" s="34"/>
      <c r="G31" s="34"/>
      <c r="H31" s="60"/>
      <c r="I31" s="47"/>
      <c r="J31" s="48"/>
      <c r="K31" s="40"/>
      <c r="L31" s="36"/>
      <c r="M31" s="53"/>
      <c r="N31" s="26"/>
      <c r="O31" s="47"/>
    </row>
    <row r="32" spans="1:26" x14ac:dyDescent="0.3">
      <c r="A32" s="41" t="s">
        <v>202</v>
      </c>
      <c r="B32" s="44" t="s">
        <v>203</v>
      </c>
      <c r="C32" s="42" t="s">
        <v>1126</v>
      </c>
      <c r="D32" s="19" t="s">
        <v>1127</v>
      </c>
      <c r="E32" s="146" t="s">
        <v>2096</v>
      </c>
      <c r="F32" s="34"/>
      <c r="G32" s="34"/>
      <c r="H32" s="60"/>
      <c r="I32" s="47"/>
      <c r="J32" s="48"/>
      <c r="K32" s="95"/>
      <c r="L32" s="150"/>
      <c r="M32" s="120"/>
      <c r="N32" s="103"/>
      <c r="O32" s="60"/>
    </row>
    <row r="33" spans="1:26" x14ac:dyDescent="0.3">
      <c r="A33" s="41" t="s">
        <v>212</v>
      </c>
      <c r="B33" s="44" t="s">
        <v>213</v>
      </c>
      <c r="C33" s="42" t="s">
        <v>1128</v>
      </c>
      <c r="D33" s="19" t="s">
        <v>1129</v>
      </c>
      <c r="E33" s="146" t="s">
        <v>2093</v>
      </c>
      <c r="F33" s="11"/>
      <c r="G33" s="11"/>
      <c r="H33" s="57" t="s">
        <v>10</v>
      </c>
      <c r="I33" s="47"/>
      <c r="J33" s="48"/>
      <c r="K33" s="40" t="s">
        <v>22</v>
      </c>
      <c r="L33" s="36" t="s">
        <v>23</v>
      </c>
      <c r="M33" s="110" t="s">
        <v>24</v>
      </c>
      <c r="N33" s="36" t="s">
        <v>1092</v>
      </c>
      <c r="O33" s="11" t="s">
        <v>41</v>
      </c>
    </row>
    <row r="34" spans="1:26" x14ac:dyDescent="0.3">
      <c r="A34" s="41" t="s">
        <v>212</v>
      </c>
      <c r="B34" s="44" t="s">
        <v>213</v>
      </c>
      <c r="C34" s="42" t="s">
        <v>1519</v>
      </c>
      <c r="D34" s="19" t="s">
        <v>1953</v>
      </c>
      <c r="E34" s="146" t="s">
        <v>1988</v>
      </c>
      <c r="F34" s="49" t="s">
        <v>10</v>
      </c>
      <c r="G34" s="34"/>
      <c r="H34" s="34"/>
      <c r="I34" s="11" t="s">
        <v>11</v>
      </c>
      <c r="J34" s="26" t="s">
        <v>12</v>
      </c>
      <c r="K34" s="40"/>
      <c r="L34" s="26"/>
      <c r="M34" s="121"/>
      <c r="N34" s="26"/>
      <c r="O34" s="11"/>
    </row>
    <row r="35" spans="1:26" x14ac:dyDescent="0.3">
      <c r="A35" s="41" t="s">
        <v>214</v>
      </c>
      <c r="B35" s="44" t="s">
        <v>215</v>
      </c>
      <c r="C35" s="42" t="s">
        <v>1520</v>
      </c>
      <c r="D35" s="19" t="s">
        <v>1130</v>
      </c>
      <c r="E35" s="146"/>
      <c r="F35" s="49" t="s">
        <v>10</v>
      </c>
      <c r="G35" s="34"/>
      <c r="H35" s="11"/>
      <c r="I35" s="11" t="s">
        <v>11</v>
      </c>
      <c r="J35" s="26" t="s">
        <v>12</v>
      </c>
      <c r="K35" s="40"/>
      <c r="L35" s="26"/>
      <c r="M35" s="121"/>
      <c r="N35" s="26"/>
      <c r="O35" s="34"/>
    </row>
    <row r="36" spans="1:26" x14ac:dyDescent="0.3">
      <c r="A36" s="41" t="s">
        <v>246</v>
      </c>
      <c r="B36" s="44" t="s">
        <v>247</v>
      </c>
      <c r="C36" s="42" t="s">
        <v>1132</v>
      </c>
      <c r="D36" s="42" t="s">
        <v>1133</v>
      </c>
      <c r="E36" s="146" t="s">
        <v>1979</v>
      </c>
      <c r="F36" s="34"/>
      <c r="G36" s="34"/>
      <c r="H36" s="96"/>
      <c r="I36" s="47"/>
      <c r="J36" s="48"/>
      <c r="K36" s="102"/>
      <c r="L36" s="102"/>
      <c r="M36" s="115"/>
      <c r="N36" s="36"/>
      <c r="O36" s="11"/>
    </row>
    <row r="37" spans="1:26" ht="97.2" x14ac:dyDescent="0.3">
      <c r="A37" s="41" t="s">
        <v>246</v>
      </c>
      <c r="B37" s="44" t="s">
        <v>247</v>
      </c>
      <c r="C37" s="211" t="s">
        <v>2134</v>
      </c>
      <c r="D37" s="42" t="s">
        <v>1149</v>
      </c>
      <c r="E37" s="142" t="s">
        <v>1974</v>
      </c>
      <c r="F37" s="34"/>
      <c r="G37" s="34"/>
      <c r="H37" s="33" t="s">
        <v>1941</v>
      </c>
      <c r="I37" s="47"/>
      <c r="J37" s="48"/>
      <c r="K37" s="50" t="s">
        <v>50</v>
      </c>
      <c r="L37" s="50" t="s">
        <v>1747</v>
      </c>
      <c r="M37" s="115" t="s">
        <v>1937</v>
      </c>
      <c r="N37" s="36" t="s">
        <v>1092</v>
      </c>
      <c r="O37" s="11" t="s">
        <v>35</v>
      </c>
    </row>
    <row r="38" spans="1:26" ht="97.2" x14ac:dyDescent="0.3">
      <c r="A38" s="41" t="s">
        <v>250</v>
      </c>
      <c r="B38" s="44" t="s">
        <v>251</v>
      </c>
      <c r="C38" s="42" t="s">
        <v>1134</v>
      </c>
      <c r="D38" s="42" t="s">
        <v>1135</v>
      </c>
      <c r="E38" s="146" t="s">
        <v>2093</v>
      </c>
      <c r="F38" s="34"/>
      <c r="G38" s="34"/>
      <c r="H38" s="33" t="s">
        <v>1941</v>
      </c>
      <c r="I38" s="47"/>
      <c r="J38" s="48"/>
      <c r="K38" s="50" t="s">
        <v>50</v>
      </c>
      <c r="L38" s="50" t="s">
        <v>1747</v>
      </c>
      <c r="M38" s="115" t="s">
        <v>1937</v>
      </c>
      <c r="N38" s="36" t="s">
        <v>1092</v>
      </c>
      <c r="O38" s="11" t="s">
        <v>35</v>
      </c>
    </row>
    <row r="39" spans="1:26" s="113" customFormat="1" ht="13.2" x14ac:dyDescent="0.25">
      <c r="A39" s="129" t="s">
        <v>254</v>
      </c>
      <c r="B39" s="129" t="s">
        <v>255</v>
      </c>
      <c r="C39" s="29" t="s">
        <v>2038</v>
      </c>
      <c r="D39" s="129" t="s">
        <v>2039</v>
      </c>
      <c r="E39" s="129" t="s">
        <v>2068</v>
      </c>
      <c r="F39" s="132"/>
      <c r="G39" s="129"/>
      <c r="H39" s="130"/>
      <c r="I39" s="129"/>
      <c r="J39" s="129"/>
      <c r="K39" s="50"/>
      <c r="L39" s="36"/>
      <c r="M39" s="53"/>
      <c r="N39" s="132"/>
      <c r="O39" s="129"/>
      <c r="T39" s="199"/>
      <c r="U39" s="199"/>
      <c r="V39" s="199"/>
      <c r="W39" s="199"/>
      <c r="X39" s="199"/>
      <c r="Y39" s="199"/>
      <c r="Z39" s="199"/>
    </row>
    <row r="40" spans="1:26" x14ac:dyDescent="0.3">
      <c r="A40" s="41" t="s">
        <v>254</v>
      </c>
      <c r="B40" s="44" t="s">
        <v>255</v>
      </c>
      <c r="C40" s="42" t="s">
        <v>1136</v>
      </c>
      <c r="D40" s="19" t="s">
        <v>1137</v>
      </c>
      <c r="E40" s="129" t="s">
        <v>2068</v>
      </c>
      <c r="F40" s="34"/>
      <c r="G40" s="34"/>
      <c r="H40" s="60"/>
      <c r="I40" s="47"/>
      <c r="J40" s="48"/>
      <c r="K40" s="50"/>
      <c r="L40" s="36"/>
      <c r="M40" s="53"/>
      <c r="N40" s="36"/>
      <c r="O40" s="11"/>
    </row>
    <row r="41" spans="1:26" x14ac:dyDescent="0.3">
      <c r="A41" s="41" t="s">
        <v>254</v>
      </c>
      <c r="B41" s="44" t="s">
        <v>255</v>
      </c>
      <c r="C41" s="211" t="s">
        <v>2135</v>
      </c>
      <c r="D41" s="19" t="s">
        <v>2074</v>
      </c>
      <c r="E41" s="142" t="s">
        <v>1974</v>
      </c>
      <c r="F41" s="34"/>
      <c r="G41" s="34"/>
      <c r="H41" s="46" t="s">
        <v>10</v>
      </c>
      <c r="I41" s="47"/>
      <c r="J41" s="48"/>
      <c r="K41" s="50" t="s">
        <v>256</v>
      </c>
      <c r="L41" s="36" t="s">
        <v>257</v>
      </c>
      <c r="M41" s="115" t="s">
        <v>40</v>
      </c>
      <c r="N41" s="36" t="s">
        <v>1092</v>
      </c>
      <c r="O41" s="11" t="s">
        <v>258</v>
      </c>
    </row>
    <row r="42" spans="1:26" x14ac:dyDescent="0.3">
      <c r="A42" s="41" t="s">
        <v>254</v>
      </c>
      <c r="B42" s="44" t="s">
        <v>255</v>
      </c>
      <c r="C42" s="42" t="s">
        <v>1521</v>
      </c>
      <c r="D42" s="19" t="s">
        <v>1138</v>
      </c>
      <c r="E42" s="146"/>
      <c r="F42" s="49" t="s">
        <v>10</v>
      </c>
      <c r="G42" s="34"/>
      <c r="H42" s="34"/>
      <c r="I42" s="11" t="s">
        <v>11</v>
      </c>
      <c r="J42" s="26" t="s">
        <v>12</v>
      </c>
      <c r="K42" s="50"/>
      <c r="L42" s="36"/>
      <c r="M42" s="11"/>
      <c r="N42" s="36"/>
      <c r="O42" s="11"/>
    </row>
    <row r="43" spans="1:26" x14ac:dyDescent="0.3">
      <c r="A43" s="41" t="s">
        <v>261</v>
      </c>
      <c r="B43" s="44" t="s">
        <v>1139</v>
      </c>
      <c r="C43" s="42" t="s">
        <v>1140</v>
      </c>
      <c r="D43" s="19" t="s">
        <v>1141</v>
      </c>
      <c r="E43" s="146" t="s">
        <v>1979</v>
      </c>
      <c r="F43" s="34"/>
      <c r="G43" s="34"/>
      <c r="H43" s="60"/>
      <c r="I43" s="47"/>
      <c r="J43" s="48"/>
      <c r="K43" s="102"/>
      <c r="L43" s="150"/>
      <c r="M43" s="120"/>
      <c r="N43" s="36"/>
      <c r="O43" s="34"/>
    </row>
    <row r="44" spans="1:26" x14ac:dyDescent="0.3">
      <c r="A44" s="41" t="s">
        <v>261</v>
      </c>
      <c r="B44" s="44" t="s">
        <v>1139</v>
      </c>
      <c r="C44" s="42" t="s">
        <v>1142</v>
      </c>
      <c r="D44" s="85" t="s">
        <v>2026</v>
      </c>
      <c r="E44" s="142" t="s">
        <v>1988</v>
      </c>
      <c r="F44" s="49" t="s">
        <v>10</v>
      </c>
      <c r="G44" s="34"/>
      <c r="H44" s="34"/>
      <c r="I44" s="11" t="s">
        <v>31</v>
      </c>
      <c r="J44" s="26" t="s">
        <v>38</v>
      </c>
      <c r="K44" s="50"/>
      <c r="L44" s="36"/>
      <c r="M44" s="121"/>
      <c r="N44" s="36"/>
      <c r="O44" s="34"/>
    </row>
    <row r="45" spans="1:26" x14ac:dyDescent="0.3">
      <c r="A45" s="41" t="s">
        <v>261</v>
      </c>
      <c r="B45" s="44" t="s">
        <v>1139</v>
      </c>
      <c r="C45" s="211" t="s">
        <v>2136</v>
      </c>
      <c r="D45" s="19" t="s">
        <v>1987</v>
      </c>
      <c r="E45" s="142" t="s">
        <v>1974</v>
      </c>
      <c r="F45" s="34"/>
      <c r="G45" s="34"/>
      <c r="H45" s="60" t="s">
        <v>10</v>
      </c>
      <c r="I45" s="47"/>
      <c r="J45" s="48"/>
      <c r="K45" s="50" t="s">
        <v>13</v>
      </c>
      <c r="L45" s="50" t="s">
        <v>1909</v>
      </c>
      <c r="M45" s="53" t="s">
        <v>14</v>
      </c>
      <c r="N45" s="50" t="s">
        <v>1092</v>
      </c>
      <c r="O45" s="58" t="s">
        <v>1808</v>
      </c>
    </row>
    <row r="46" spans="1:26" x14ac:dyDescent="0.3">
      <c r="A46" s="41" t="s">
        <v>291</v>
      </c>
      <c r="B46" s="44" t="s">
        <v>292</v>
      </c>
      <c r="C46" s="42" t="s">
        <v>1143</v>
      </c>
      <c r="D46" s="19" t="s">
        <v>292</v>
      </c>
      <c r="E46" s="146" t="s">
        <v>2093</v>
      </c>
      <c r="F46" s="34"/>
      <c r="G46" s="34"/>
      <c r="H46" s="46" t="s">
        <v>10</v>
      </c>
      <c r="I46" s="47"/>
      <c r="J46" s="48"/>
      <c r="K46" s="6" t="s">
        <v>22</v>
      </c>
      <c r="L46" s="102" t="s">
        <v>1877</v>
      </c>
      <c r="M46" s="121" t="s">
        <v>24</v>
      </c>
      <c r="N46" s="36" t="s">
        <v>1092</v>
      </c>
      <c r="O46" s="34" t="s">
        <v>216</v>
      </c>
    </row>
    <row r="47" spans="1:26" x14ac:dyDescent="0.3">
      <c r="A47" s="41" t="s">
        <v>291</v>
      </c>
      <c r="B47" s="44" t="s">
        <v>292</v>
      </c>
      <c r="C47" s="42" t="s">
        <v>1646</v>
      </c>
      <c r="D47" s="19" t="s">
        <v>1158</v>
      </c>
      <c r="E47" s="146" t="s">
        <v>2092</v>
      </c>
      <c r="F47" s="49" t="s">
        <v>10</v>
      </c>
      <c r="G47" s="11"/>
      <c r="H47" s="60" t="s">
        <v>10</v>
      </c>
      <c r="I47" s="34" t="s">
        <v>31</v>
      </c>
      <c r="J47" s="36" t="s">
        <v>38</v>
      </c>
      <c r="K47" s="6" t="s">
        <v>22</v>
      </c>
      <c r="L47" s="102" t="s">
        <v>1877</v>
      </c>
      <c r="M47" s="120" t="s">
        <v>24</v>
      </c>
      <c r="N47" s="36" t="s">
        <v>1092</v>
      </c>
      <c r="O47" s="34" t="s">
        <v>216</v>
      </c>
    </row>
    <row r="48" spans="1:26" x14ac:dyDescent="0.3">
      <c r="A48" s="41" t="s">
        <v>293</v>
      </c>
      <c r="B48" s="44" t="s">
        <v>294</v>
      </c>
      <c r="C48" s="42" t="s">
        <v>1144</v>
      </c>
      <c r="D48" s="19" t="s">
        <v>1145</v>
      </c>
      <c r="E48" s="146" t="s">
        <v>2093</v>
      </c>
      <c r="F48" s="34"/>
      <c r="G48" s="34"/>
      <c r="H48" s="46" t="s">
        <v>10</v>
      </c>
      <c r="I48" s="47"/>
      <c r="J48" s="48"/>
      <c r="K48" s="50" t="s">
        <v>927</v>
      </c>
      <c r="L48" s="36" t="s">
        <v>1907</v>
      </c>
      <c r="M48" s="120" t="s">
        <v>14</v>
      </c>
      <c r="N48" s="36" t="s">
        <v>1146</v>
      </c>
      <c r="O48" s="11" t="s">
        <v>258</v>
      </c>
    </row>
    <row r="49" spans="1:26" x14ac:dyDescent="0.3">
      <c r="A49" s="41" t="s">
        <v>293</v>
      </c>
      <c r="B49" s="44" t="s">
        <v>294</v>
      </c>
      <c r="C49" s="42" t="s">
        <v>1147</v>
      </c>
      <c r="D49" s="42" t="s">
        <v>1148</v>
      </c>
      <c r="E49" s="146" t="s">
        <v>2093</v>
      </c>
      <c r="F49" s="34"/>
      <c r="G49" s="34"/>
      <c r="H49" s="46" t="s">
        <v>10</v>
      </c>
      <c r="I49" s="47"/>
      <c r="J49" s="48"/>
      <c r="K49" s="50" t="s">
        <v>927</v>
      </c>
      <c r="L49" s="36" t="s">
        <v>1907</v>
      </c>
      <c r="M49" s="120" t="s">
        <v>14</v>
      </c>
      <c r="N49" s="36" t="s">
        <v>1092</v>
      </c>
      <c r="O49" s="11" t="s">
        <v>258</v>
      </c>
    </row>
    <row r="50" spans="1:26" x14ac:dyDescent="0.3">
      <c r="A50" s="41" t="s">
        <v>311</v>
      </c>
      <c r="B50" s="44" t="s">
        <v>312</v>
      </c>
      <c r="C50" s="42" t="s">
        <v>1522</v>
      </c>
      <c r="D50" s="19" t="s">
        <v>1647</v>
      </c>
      <c r="E50" s="146" t="s">
        <v>2093</v>
      </c>
      <c r="F50" s="55" t="s">
        <v>10</v>
      </c>
      <c r="G50" s="50"/>
      <c r="H50" s="46" t="s">
        <v>10</v>
      </c>
      <c r="I50" s="50" t="s">
        <v>11</v>
      </c>
      <c r="J50" s="56" t="s">
        <v>12</v>
      </c>
      <c r="K50" s="50" t="s">
        <v>22</v>
      </c>
      <c r="L50" s="36" t="s">
        <v>23</v>
      </c>
      <c r="M50" s="110" t="s">
        <v>24</v>
      </c>
      <c r="N50" s="56" t="s">
        <v>1092</v>
      </c>
      <c r="O50" s="50" t="s">
        <v>258</v>
      </c>
    </row>
    <row r="51" spans="1:26" x14ac:dyDescent="0.3">
      <c r="A51" s="41" t="s">
        <v>311</v>
      </c>
      <c r="B51" s="44" t="s">
        <v>312</v>
      </c>
      <c r="C51" s="42" t="s">
        <v>1702</v>
      </c>
      <c r="D51" s="19" t="s">
        <v>1648</v>
      </c>
      <c r="E51" s="142" t="s">
        <v>2096</v>
      </c>
      <c r="F51" s="55" t="s">
        <v>10</v>
      </c>
      <c r="G51" s="50"/>
      <c r="H51" s="50"/>
      <c r="I51" s="50" t="s">
        <v>11</v>
      </c>
      <c r="J51" s="56" t="s">
        <v>12</v>
      </c>
      <c r="K51" s="52"/>
      <c r="L51" s="38"/>
      <c r="M51" s="121"/>
      <c r="N51" s="38"/>
      <c r="O51" s="50"/>
    </row>
    <row r="52" spans="1:26" s="113" customFormat="1" ht="12.6" x14ac:dyDescent="0.25">
      <c r="A52" s="41" t="s">
        <v>335</v>
      </c>
      <c r="B52" s="44" t="s">
        <v>336</v>
      </c>
      <c r="C52" s="42" t="s">
        <v>1661</v>
      </c>
      <c r="D52" s="85" t="s">
        <v>1149</v>
      </c>
      <c r="E52" s="142" t="s">
        <v>1988</v>
      </c>
      <c r="F52" s="34"/>
      <c r="G52" s="34"/>
      <c r="H52" s="46" t="s">
        <v>10</v>
      </c>
      <c r="I52" s="47"/>
      <c r="J52" s="48"/>
      <c r="K52" s="50" t="s">
        <v>50</v>
      </c>
      <c r="L52" s="50" t="s">
        <v>1747</v>
      </c>
      <c r="M52" s="115" t="s">
        <v>1937</v>
      </c>
      <c r="N52" s="124" t="s">
        <v>1995</v>
      </c>
      <c r="O52" s="11" t="s">
        <v>337</v>
      </c>
      <c r="T52" s="199"/>
      <c r="U52" s="199"/>
      <c r="V52" s="199"/>
      <c r="W52" s="199"/>
      <c r="X52" s="199"/>
      <c r="Y52" s="199"/>
      <c r="Z52" s="199"/>
    </row>
    <row r="53" spans="1:26" x14ac:dyDescent="0.3">
      <c r="A53" s="41" t="s">
        <v>350</v>
      </c>
      <c r="B53" s="44" t="s">
        <v>351</v>
      </c>
      <c r="C53" s="42" t="s">
        <v>1150</v>
      </c>
      <c r="D53" s="42" t="s">
        <v>1151</v>
      </c>
      <c r="E53" s="146" t="s">
        <v>2093</v>
      </c>
      <c r="F53" s="34"/>
      <c r="G53" s="34"/>
      <c r="H53" s="46" t="s">
        <v>10</v>
      </c>
      <c r="I53" s="11"/>
      <c r="J53" s="48"/>
      <c r="K53" s="58" t="s">
        <v>22</v>
      </c>
      <c r="L53" s="50" t="s">
        <v>1877</v>
      </c>
      <c r="M53" s="110" t="s">
        <v>24</v>
      </c>
      <c r="N53" s="50" t="s">
        <v>1092</v>
      </c>
      <c r="O53" s="40" t="s">
        <v>28</v>
      </c>
    </row>
    <row r="54" spans="1:26" ht="46.8" x14ac:dyDescent="0.3">
      <c r="A54" s="41" t="s">
        <v>350</v>
      </c>
      <c r="B54" s="44" t="s">
        <v>351</v>
      </c>
      <c r="C54" s="42" t="s">
        <v>1152</v>
      </c>
      <c r="D54" s="19" t="s">
        <v>1153</v>
      </c>
      <c r="E54" s="44" t="s">
        <v>2078</v>
      </c>
      <c r="F54" s="61" t="s">
        <v>21</v>
      </c>
      <c r="G54" s="34"/>
      <c r="H54" s="34"/>
      <c r="I54" s="94" t="s">
        <v>18</v>
      </c>
      <c r="J54" s="94" t="s">
        <v>18</v>
      </c>
      <c r="K54" s="50"/>
      <c r="L54" s="26"/>
      <c r="M54" s="121"/>
      <c r="N54" s="26"/>
      <c r="O54" s="11"/>
    </row>
    <row r="55" spans="1:26" x14ac:dyDescent="0.3">
      <c r="A55" s="41" t="s">
        <v>352</v>
      </c>
      <c r="B55" s="44" t="s">
        <v>353</v>
      </c>
      <c r="C55" s="42" t="s">
        <v>1154</v>
      </c>
      <c r="D55" s="19" t="s">
        <v>1155</v>
      </c>
      <c r="E55" s="142" t="s">
        <v>2096</v>
      </c>
      <c r="F55" s="34"/>
      <c r="G55" s="34"/>
      <c r="H55" s="64"/>
      <c r="I55" s="47"/>
      <c r="J55" s="48"/>
      <c r="K55" s="102"/>
      <c r="L55" s="156"/>
      <c r="M55" s="120"/>
      <c r="N55" s="103"/>
      <c r="O55" s="60"/>
    </row>
    <row r="56" spans="1:26" x14ac:dyDescent="0.3">
      <c r="A56" s="41" t="s">
        <v>377</v>
      </c>
      <c r="B56" s="44" t="s">
        <v>378</v>
      </c>
      <c r="C56" s="42" t="s">
        <v>1159</v>
      </c>
      <c r="D56" s="42" t="s">
        <v>1160</v>
      </c>
      <c r="E56" s="44" t="s">
        <v>2061</v>
      </c>
      <c r="F56" s="60" t="s">
        <v>10</v>
      </c>
      <c r="G56" s="34"/>
      <c r="H56" s="46" t="s">
        <v>10</v>
      </c>
      <c r="I56" s="34" t="s">
        <v>31</v>
      </c>
      <c r="J56" s="36" t="s">
        <v>38</v>
      </c>
      <c r="K56" s="50" t="s">
        <v>22</v>
      </c>
      <c r="L56" s="36" t="s">
        <v>23</v>
      </c>
      <c r="M56" s="121" t="s">
        <v>24</v>
      </c>
      <c r="N56" s="36" t="s">
        <v>1092</v>
      </c>
      <c r="O56" s="34" t="s">
        <v>35</v>
      </c>
    </row>
    <row r="57" spans="1:26" x14ac:dyDescent="0.3">
      <c r="A57" s="41" t="s">
        <v>377</v>
      </c>
      <c r="B57" s="44" t="s">
        <v>378</v>
      </c>
      <c r="C57" s="42" t="s">
        <v>1753</v>
      </c>
      <c r="D57" s="42" t="s">
        <v>1098</v>
      </c>
      <c r="E57" s="44"/>
      <c r="F57" s="40"/>
      <c r="G57" s="50"/>
      <c r="H57" s="46" t="s">
        <v>10</v>
      </c>
      <c r="I57" s="52"/>
      <c r="J57" s="38"/>
      <c r="K57" s="50" t="s">
        <v>27</v>
      </c>
      <c r="L57" s="155" t="s">
        <v>1881</v>
      </c>
      <c r="M57" s="11" t="s">
        <v>14</v>
      </c>
      <c r="N57" s="124" t="s">
        <v>2017</v>
      </c>
      <c r="O57" s="34" t="s">
        <v>35</v>
      </c>
    </row>
    <row r="58" spans="1:26" x14ac:dyDescent="0.3">
      <c r="A58" s="41" t="s">
        <v>377</v>
      </c>
      <c r="B58" s="44" t="s">
        <v>378</v>
      </c>
      <c r="C58" s="42" t="s">
        <v>1156</v>
      </c>
      <c r="D58" s="42" t="s">
        <v>1101</v>
      </c>
      <c r="E58" s="146" t="s">
        <v>2093</v>
      </c>
      <c r="F58" s="34"/>
      <c r="G58" s="34"/>
      <c r="H58" s="46" t="s">
        <v>10</v>
      </c>
      <c r="I58" s="11"/>
      <c r="J58" s="48"/>
      <c r="K58" s="109" t="s">
        <v>2007</v>
      </c>
      <c r="L58" s="102" t="s">
        <v>1908</v>
      </c>
      <c r="M58" s="11" t="s">
        <v>14</v>
      </c>
      <c r="N58" s="132" t="s">
        <v>2010</v>
      </c>
      <c r="O58" s="34" t="s">
        <v>35</v>
      </c>
    </row>
    <row r="59" spans="1:26" ht="34.200000000000003" x14ac:dyDescent="0.3">
      <c r="A59" s="41" t="s">
        <v>377</v>
      </c>
      <c r="B59" s="44" t="s">
        <v>378</v>
      </c>
      <c r="C59" s="42" t="s">
        <v>1754</v>
      </c>
      <c r="D59" s="42" t="s">
        <v>1657</v>
      </c>
      <c r="E59" s="44"/>
      <c r="F59" s="40" t="s">
        <v>1624</v>
      </c>
      <c r="G59" s="58"/>
      <c r="H59" s="54" t="s">
        <v>1625</v>
      </c>
      <c r="I59" s="52"/>
      <c r="J59" s="38"/>
      <c r="K59" s="50" t="s">
        <v>27</v>
      </c>
      <c r="L59" s="155" t="s">
        <v>1881</v>
      </c>
      <c r="M59" s="11" t="s">
        <v>14</v>
      </c>
      <c r="N59" s="124" t="s">
        <v>2018</v>
      </c>
      <c r="O59" s="50" t="s">
        <v>35</v>
      </c>
    </row>
    <row r="60" spans="1:26" x14ac:dyDescent="0.3">
      <c r="A60" s="41" t="s">
        <v>377</v>
      </c>
      <c r="B60" s="44" t="s">
        <v>378</v>
      </c>
      <c r="C60" s="42" t="s">
        <v>1157</v>
      </c>
      <c r="D60" s="42" t="s">
        <v>1158</v>
      </c>
      <c r="E60" s="146" t="s">
        <v>2092</v>
      </c>
      <c r="F60" s="49" t="s">
        <v>10</v>
      </c>
      <c r="G60" s="34"/>
      <c r="H60" s="60" t="s">
        <v>10</v>
      </c>
      <c r="I60" s="34" t="s">
        <v>31</v>
      </c>
      <c r="J60" s="36" t="s">
        <v>38</v>
      </c>
      <c r="K60" s="50" t="s">
        <v>22</v>
      </c>
      <c r="L60" s="36" t="s">
        <v>23</v>
      </c>
      <c r="M60" s="121" t="s">
        <v>24</v>
      </c>
      <c r="N60" s="36" t="s">
        <v>1092</v>
      </c>
      <c r="O60" s="34" t="s">
        <v>35</v>
      </c>
    </row>
    <row r="61" spans="1:26" s="82" customFormat="1" ht="19.95" customHeight="1" x14ac:dyDescent="0.2">
      <c r="A61" s="41" t="s">
        <v>379</v>
      </c>
      <c r="B61" s="44" t="s">
        <v>380</v>
      </c>
      <c r="C61" s="42" t="s">
        <v>1163</v>
      </c>
      <c r="D61" s="19" t="s">
        <v>1164</v>
      </c>
      <c r="E61" s="157" t="s">
        <v>2061</v>
      </c>
      <c r="F61" s="60" t="s">
        <v>10</v>
      </c>
      <c r="G61" s="34"/>
      <c r="H61" s="46" t="s">
        <v>10</v>
      </c>
      <c r="I61" s="34" t="s">
        <v>31</v>
      </c>
      <c r="J61" s="36" t="s">
        <v>38</v>
      </c>
      <c r="K61" s="40" t="s">
        <v>22</v>
      </c>
      <c r="L61" s="26" t="s">
        <v>23</v>
      </c>
      <c r="M61" s="110" t="s">
        <v>24</v>
      </c>
      <c r="N61" s="36" t="s">
        <v>1092</v>
      </c>
      <c r="O61" s="11" t="s">
        <v>681</v>
      </c>
      <c r="T61" s="205"/>
      <c r="U61" s="205"/>
      <c r="V61" s="205"/>
      <c r="W61" s="205"/>
      <c r="X61" s="205"/>
      <c r="Y61" s="205"/>
      <c r="Z61" s="205"/>
    </row>
    <row r="62" spans="1:26" x14ac:dyDescent="0.3">
      <c r="A62" s="41" t="s">
        <v>379</v>
      </c>
      <c r="B62" s="44" t="s">
        <v>380</v>
      </c>
      <c r="C62" s="78" t="s">
        <v>1751</v>
      </c>
      <c r="D62" s="19" t="s">
        <v>1756</v>
      </c>
      <c r="E62" s="146"/>
      <c r="F62" s="11"/>
      <c r="G62" s="11"/>
      <c r="H62" s="46" t="s">
        <v>10</v>
      </c>
      <c r="I62" s="47"/>
      <c r="J62" s="48"/>
      <c r="K62" s="50" t="s">
        <v>27</v>
      </c>
      <c r="L62" s="155" t="s">
        <v>1881</v>
      </c>
      <c r="M62" s="11" t="s">
        <v>14</v>
      </c>
      <c r="N62" s="124" t="s">
        <v>2013</v>
      </c>
      <c r="O62" s="11" t="s">
        <v>681</v>
      </c>
    </row>
    <row r="63" spans="1:26" x14ac:dyDescent="0.3">
      <c r="A63" s="41" t="s">
        <v>379</v>
      </c>
      <c r="B63" s="44" t="s">
        <v>380</v>
      </c>
      <c r="C63" s="78" t="s">
        <v>1757</v>
      </c>
      <c r="D63" s="43" t="s">
        <v>1098</v>
      </c>
      <c r="H63" s="46" t="s">
        <v>10</v>
      </c>
      <c r="I63" s="47"/>
      <c r="J63" s="48"/>
      <c r="K63" s="50" t="s">
        <v>27</v>
      </c>
      <c r="L63" s="155" t="s">
        <v>1881</v>
      </c>
      <c r="M63" s="11" t="s">
        <v>14</v>
      </c>
      <c r="N63" s="124" t="s">
        <v>2014</v>
      </c>
      <c r="O63" s="11" t="s">
        <v>681</v>
      </c>
    </row>
    <row r="64" spans="1:26" x14ac:dyDescent="0.3">
      <c r="A64" s="41" t="s">
        <v>379</v>
      </c>
      <c r="B64" s="44" t="s">
        <v>380</v>
      </c>
      <c r="C64" s="78" t="s">
        <v>1758</v>
      </c>
      <c r="D64" s="43" t="s">
        <v>1101</v>
      </c>
      <c r="E64" s="146" t="s">
        <v>2093</v>
      </c>
      <c r="H64" s="46" t="s">
        <v>10</v>
      </c>
      <c r="I64" s="47"/>
      <c r="J64" s="48"/>
      <c r="K64" s="102" t="s">
        <v>2007</v>
      </c>
      <c r="L64" s="102" t="s">
        <v>1908</v>
      </c>
      <c r="M64" s="11" t="s">
        <v>14</v>
      </c>
      <c r="N64" s="132" t="s">
        <v>2015</v>
      </c>
      <c r="O64" s="11" t="s">
        <v>681</v>
      </c>
    </row>
    <row r="65" spans="1:15" x14ac:dyDescent="0.3">
      <c r="A65" s="41" t="s">
        <v>379</v>
      </c>
      <c r="B65" s="44" t="s">
        <v>380</v>
      </c>
      <c r="C65" s="42" t="s">
        <v>1161</v>
      </c>
      <c r="D65" s="42" t="s">
        <v>1162</v>
      </c>
      <c r="E65" s="146" t="s">
        <v>2092</v>
      </c>
      <c r="F65" s="49" t="s">
        <v>10</v>
      </c>
      <c r="G65" s="34"/>
      <c r="H65" s="60" t="s">
        <v>10</v>
      </c>
      <c r="I65" s="6" t="s">
        <v>381</v>
      </c>
      <c r="J65" s="128" t="s">
        <v>2016</v>
      </c>
      <c r="K65" s="50" t="s">
        <v>22</v>
      </c>
      <c r="L65" s="36" t="s">
        <v>23</v>
      </c>
      <c r="M65" s="121" t="s">
        <v>24</v>
      </c>
      <c r="N65" s="36" t="s">
        <v>1092</v>
      </c>
      <c r="O65" s="34" t="s">
        <v>35</v>
      </c>
    </row>
    <row r="66" spans="1:15" x14ac:dyDescent="0.3">
      <c r="A66" s="41" t="s">
        <v>383</v>
      </c>
      <c r="B66" s="44" t="s">
        <v>384</v>
      </c>
      <c r="C66" s="211" t="s">
        <v>2137</v>
      </c>
      <c r="D66" s="42" t="s">
        <v>2114</v>
      </c>
      <c r="E66" s="146" t="s">
        <v>1974</v>
      </c>
      <c r="F66" s="60" t="s">
        <v>10</v>
      </c>
      <c r="G66" s="34"/>
      <c r="H66" s="34"/>
      <c r="I66" s="3" t="s">
        <v>31</v>
      </c>
      <c r="J66" s="124" t="s">
        <v>1875</v>
      </c>
      <c r="K66" s="50"/>
      <c r="L66" s="36"/>
      <c r="M66" s="121"/>
      <c r="N66" s="36"/>
      <c r="O66" s="34"/>
    </row>
    <row r="67" spans="1:15" x14ac:dyDescent="0.3">
      <c r="A67" s="41" t="s">
        <v>383</v>
      </c>
      <c r="B67" s="44" t="s">
        <v>384</v>
      </c>
      <c r="C67" s="42" t="s">
        <v>1165</v>
      </c>
      <c r="D67" s="19" t="s">
        <v>1166</v>
      </c>
      <c r="E67" s="146" t="s">
        <v>2093</v>
      </c>
      <c r="F67" s="34"/>
      <c r="G67" s="34"/>
      <c r="H67" s="46" t="s">
        <v>10</v>
      </c>
      <c r="I67" s="47"/>
      <c r="J67" s="48"/>
      <c r="K67" s="50" t="s">
        <v>22</v>
      </c>
      <c r="L67" s="36" t="s">
        <v>23</v>
      </c>
      <c r="M67" s="110" t="s">
        <v>24</v>
      </c>
      <c r="N67" s="36" t="s">
        <v>1092</v>
      </c>
      <c r="O67" s="34" t="s">
        <v>35</v>
      </c>
    </row>
    <row r="68" spans="1:15" x14ac:dyDescent="0.3">
      <c r="A68" s="41" t="s">
        <v>387</v>
      </c>
      <c r="B68" s="44" t="s">
        <v>388</v>
      </c>
      <c r="C68" s="42" t="s">
        <v>1167</v>
      </c>
      <c r="D68" s="19" t="s">
        <v>1168</v>
      </c>
      <c r="E68" s="157" t="s">
        <v>2061</v>
      </c>
      <c r="F68" s="60" t="s">
        <v>10</v>
      </c>
      <c r="G68" s="34"/>
      <c r="H68" s="46" t="s">
        <v>10</v>
      </c>
      <c r="I68" s="34" t="s">
        <v>381</v>
      </c>
      <c r="J68" s="36" t="s">
        <v>382</v>
      </c>
      <c r="K68" s="40" t="s">
        <v>22</v>
      </c>
      <c r="L68" s="26" t="s">
        <v>23</v>
      </c>
      <c r="M68" s="121" t="s">
        <v>24</v>
      </c>
      <c r="N68" s="36" t="s">
        <v>1092</v>
      </c>
      <c r="O68" s="34" t="s">
        <v>35</v>
      </c>
    </row>
    <row r="69" spans="1:15" x14ac:dyDescent="0.3">
      <c r="A69" s="41" t="s">
        <v>387</v>
      </c>
      <c r="B69" s="44" t="s">
        <v>388</v>
      </c>
      <c r="C69" s="42" t="s">
        <v>1523</v>
      </c>
      <c r="D69" s="19" t="s">
        <v>1158</v>
      </c>
      <c r="E69" s="146" t="s">
        <v>2092</v>
      </c>
      <c r="F69" s="49" t="s">
        <v>10</v>
      </c>
      <c r="G69" s="34"/>
      <c r="H69" s="60" t="s">
        <v>10</v>
      </c>
      <c r="I69" s="34" t="s">
        <v>381</v>
      </c>
      <c r="J69" s="36" t="s">
        <v>382</v>
      </c>
      <c r="K69" s="40" t="s">
        <v>22</v>
      </c>
      <c r="L69" s="26" t="s">
        <v>23</v>
      </c>
      <c r="M69" s="121" t="s">
        <v>24</v>
      </c>
      <c r="N69" s="36" t="s">
        <v>1092</v>
      </c>
      <c r="O69" s="34" t="s">
        <v>35</v>
      </c>
    </row>
    <row r="70" spans="1:15" ht="34.200000000000003" x14ac:dyDescent="0.3">
      <c r="A70" s="41" t="s">
        <v>409</v>
      </c>
      <c r="B70" s="44" t="s">
        <v>410</v>
      </c>
      <c r="C70" s="42" t="s">
        <v>1677</v>
      </c>
      <c r="D70" s="19" t="s">
        <v>1676</v>
      </c>
      <c r="E70" s="146"/>
      <c r="F70" s="40" t="s">
        <v>1624</v>
      </c>
      <c r="G70" s="50"/>
      <c r="H70" s="54" t="s">
        <v>1625</v>
      </c>
      <c r="I70" s="52"/>
      <c r="J70" s="38"/>
      <c r="K70" s="50" t="s">
        <v>27</v>
      </c>
      <c r="L70" s="155" t="s">
        <v>1881</v>
      </c>
      <c r="M70" s="11" t="s">
        <v>14</v>
      </c>
      <c r="N70" s="124" t="s">
        <v>2010</v>
      </c>
      <c r="O70" s="50" t="s">
        <v>35</v>
      </c>
    </row>
    <row r="71" spans="1:15" ht="24" x14ac:dyDescent="0.3">
      <c r="A71" s="41" t="s">
        <v>409</v>
      </c>
      <c r="B71" s="44" t="s">
        <v>410</v>
      </c>
      <c r="C71" s="42" t="s">
        <v>1171</v>
      </c>
      <c r="D71" s="19" t="s">
        <v>1172</v>
      </c>
      <c r="E71" s="157" t="s">
        <v>2061</v>
      </c>
      <c r="F71" s="60" t="s">
        <v>10</v>
      </c>
      <c r="G71" s="34"/>
      <c r="H71" s="46" t="s">
        <v>10</v>
      </c>
      <c r="I71" s="11" t="s">
        <v>31</v>
      </c>
      <c r="J71" s="26" t="s">
        <v>32</v>
      </c>
      <c r="K71" s="50" t="s">
        <v>33</v>
      </c>
      <c r="L71" s="155" t="s">
        <v>1901</v>
      </c>
      <c r="M71" s="110" t="s">
        <v>24</v>
      </c>
      <c r="N71" s="36" t="s">
        <v>1092</v>
      </c>
      <c r="O71" s="34" t="s">
        <v>35</v>
      </c>
    </row>
    <row r="72" spans="1:15" x14ac:dyDescent="0.3">
      <c r="A72" s="41" t="s">
        <v>409</v>
      </c>
      <c r="B72" s="44" t="s">
        <v>410</v>
      </c>
      <c r="C72" s="42" t="s">
        <v>1169</v>
      </c>
      <c r="D72" s="19" t="s">
        <v>1170</v>
      </c>
      <c r="E72" s="146" t="s">
        <v>2092</v>
      </c>
      <c r="F72" s="49" t="s">
        <v>10</v>
      </c>
      <c r="G72" s="34"/>
      <c r="H72" s="60" t="s">
        <v>10</v>
      </c>
      <c r="I72" s="34" t="s">
        <v>31</v>
      </c>
      <c r="J72" s="36" t="s">
        <v>38</v>
      </c>
      <c r="K72" s="50" t="s">
        <v>33</v>
      </c>
      <c r="L72" s="155" t="s">
        <v>1901</v>
      </c>
      <c r="M72" s="108" t="s">
        <v>24</v>
      </c>
      <c r="N72" s="36" t="s">
        <v>1092</v>
      </c>
      <c r="O72" s="34" t="s">
        <v>35</v>
      </c>
    </row>
    <row r="73" spans="1:15" x14ac:dyDescent="0.3">
      <c r="A73" s="41" t="s">
        <v>409</v>
      </c>
      <c r="B73" s="44" t="s">
        <v>410</v>
      </c>
      <c r="C73" s="42" t="s">
        <v>1525</v>
      </c>
      <c r="D73" s="19" t="s">
        <v>1098</v>
      </c>
      <c r="E73" s="146"/>
      <c r="F73" s="34"/>
      <c r="G73" s="34"/>
      <c r="H73" s="46" t="s">
        <v>10</v>
      </c>
      <c r="I73" s="47"/>
      <c r="J73" s="48"/>
      <c r="K73" s="40" t="s">
        <v>27</v>
      </c>
      <c r="L73" s="155" t="s">
        <v>1881</v>
      </c>
      <c r="M73" s="11" t="s">
        <v>14</v>
      </c>
      <c r="N73" s="124" t="s">
        <v>2010</v>
      </c>
      <c r="O73" s="34" t="s">
        <v>35</v>
      </c>
    </row>
    <row r="74" spans="1:15" x14ac:dyDescent="0.3">
      <c r="A74" s="41" t="s">
        <v>409</v>
      </c>
      <c r="B74" s="44" t="s">
        <v>410</v>
      </c>
      <c r="C74" s="42" t="s">
        <v>1524</v>
      </c>
      <c r="D74" s="19" t="s">
        <v>1101</v>
      </c>
      <c r="E74" s="146" t="s">
        <v>2093</v>
      </c>
      <c r="F74" s="34"/>
      <c r="G74" s="34"/>
      <c r="H74" s="46" t="s">
        <v>10</v>
      </c>
      <c r="I74" s="47"/>
      <c r="J74" s="48"/>
      <c r="K74" s="109" t="s">
        <v>25</v>
      </c>
      <c r="L74" s="102" t="s">
        <v>1908</v>
      </c>
      <c r="M74" s="11" t="s">
        <v>14</v>
      </c>
      <c r="N74" s="124" t="s">
        <v>2010</v>
      </c>
      <c r="O74" s="34" t="s">
        <v>35</v>
      </c>
    </row>
    <row r="75" spans="1:15" ht="24" x14ac:dyDescent="0.3">
      <c r="A75" s="41" t="s">
        <v>411</v>
      </c>
      <c r="B75" s="44" t="s">
        <v>412</v>
      </c>
      <c r="C75" s="42" t="s">
        <v>1173</v>
      </c>
      <c r="D75" s="19" t="s">
        <v>1174</v>
      </c>
      <c r="E75" s="146" t="s">
        <v>2093</v>
      </c>
      <c r="F75" s="49" t="s">
        <v>10</v>
      </c>
      <c r="G75" s="34"/>
      <c r="H75" s="46" t="s">
        <v>10</v>
      </c>
      <c r="I75" s="11" t="s">
        <v>31</v>
      </c>
      <c r="J75" s="26" t="s">
        <v>32</v>
      </c>
      <c r="K75" s="50" t="s">
        <v>33</v>
      </c>
      <c r="L75" s="155" t="s">
        <v>1901</v>
      </c>
      <c r="M75" s="110" t="s">
        <v>24</v>
      </c>
      <c r="N75" s="36" t="s">
        <v>1092</v>
      </c>
      <c r="O75" s="34" t="s">
        <v>35</v>
      </c>
    </row>
    <row r="76" spans="1:15" ht="34.200000000000003" x14ac:dyDescent="0.3">
      <c r="A76" s="41" t="s">
        <v>411</v>
      </c>
      <c r="B76" s="44" t="s">
        <v>412</v>
      </c>
      <c r="C76" s="42" t="s">
        <v>1701</v>
      </c>
      <c r="D76" s="19" t="s">
        <v>1678</v>
      </c>
      <c r="E76" s="146"/>
      <c r="F76" s="40" t="s">
        <v>1624</v>
      </c>
      <c r="G76" s="50"/>
      <c r="H76" s="54" t="s">
        <v>1625</v>
      </c>
      <c r="I76" s="52"/>
      <c r="J76" s="38"/>
      <c r="K76" s="50" t="s">
        <v>27</v>
      </c>
      <c r="L76" s="155" t="s">
        <v>1881</v>
      </c>
      <c r="M76" s="11" t="s">
        <v>14</v>
      </c>
      <c r="N76" s="124" t="s">
        <v>2010</v>
      </c>
      <c r="O76" s="50" t="s">
        <v>35</v>
      </c>
    </row>
    <row r="77" spans="1:15" x14ac:dyDescent="0.3">
      <c r="A77" s="41" t="s">
        <v>411</v>
      </c>
      <c r="B77" s="44" t="s">
        <v>412</v>
      </c>
      <c r="C77" s="42" t="s">
        <v>1699</v>
      </c>
      <c r="D77" s="42" t="s">
        <v>1318</v>
      </c>
      <c r="E77" s="44"/>
      <c r="F77" s="40" t="s">
        <v>1624</v>
      </c>
      <c r="G77" s="50"/>
      <c r="H77" s="51" t="s">
        <v>10</v>
      </c>
      <c r="I77" s="52"/>
      <c r="J77" s="38"/>
      <c r="K77" s="50" t="s">
        <v>27</v>
      </c>
      <c r="L77" s="155" t="s">
        <v>1881</v>
      </c>
      <c r="M77" s="11" t="s">
        <v>14</v>
      </c>
      <c r="N77" s="124" t="s">
        <v>2010</v>
      </c>
      <c r="O77" s="50" t="s">
        <v>35</v>
      </c>
    </row>
    <row r="78" spans="1:15" x14ac:dyDescent="0.3">
      <c r="A78" s="41" t="s">
        <v>411</v>
      </c>
      <c r="B78" s="44" t="s">
        <v>412</v>
      </c>
      <c r="C78" s="42" t="s">
        <v>1700</v>
      </c>
      <c r="D78" s="133" t="s">
        <v>1101</v>
      </c>
      <c r="E78" s="146"/>
      <c r="F78" s="40" t="s">
        <v>1624</v>
      </c>
      <c r="G78" s="50"/>
      <c r="H78" s="51" t="s">
        <v>10</v>
      </c>
      <c r="I78" s="52"/>
      <c r="J78" s="38"/>
      <c r="K78" s="50" t="s">
        <v>25</v>
      </c>
      <c r="L78" s="155" t="s">
        <v>1908</v>
      </c>
      <c r="M78" s="121" t="s">
        <v>14</v>
      </c>
      <c r="N78" s="124" t="s">
        <v>2010</v>
      </c>
      <c r="O78" s="50" t="s">
        <v>35</v>
      </c>
    </row>
    <row r="79" spans="1:15" x14ac:dyDescent="0.3">
      <c r="A79" s="41" t="s">
        <v>427</v>
      </c>
      <c r="B79" s="44" t="s">
        <v>428</v>
      </c>
      <c r="C79" s="42" t="s">
        <v>1175</v>
      </c>
      <c r="D79" s="42" t="s">
        <v>1176</v>
      </c>
      <c r="E79" s="157" t="s">
        <v>2061</v>
      </c>
      <c r="F79" s="60" t="s">
        <v>10</v>
      </c>
      <c r="G79" s="11"/>
      <c r="H79" s="46" t="s">
        <v>10</v>
      </c>
      <c r="I79" s="11" t="s">
        <v>381</v>
      </c>
      <c r="J79" s="26" t="s">
        <v>382</v>
      </c>
      <c r="K79" s="50" t="s">
        <v>22</v>
      </c>
      <c r="L79" s="36" t="s">
        <v>23</v>
      </c>
      <c r="M79" s="110" t="s">
        <v>24</v>
      </c>
      <c r="N79" s="36" t="s">
        <v>1092</v>
      </c>
      <c r="O79" s="34" t="s">
        <v>35</v>
      </c>
    </row>
    <row r="80" spans="1:15" x14ac:dyDescent="0.3">
      <c r="A80" s="41" t="s">
        <v>427</v>
      </c>
      <c r="B80" s="44" t="s">
        <v>428</v>
      </c>
      <c r="C80" s="42" t="s">
        <v>1177</v>
      </c>
      <c r="D80" s="19" t="s">
        <v>1178</v>
      </c>
      <c r="E80" s="146" t="s">
        <v>2093</v>
      </c>
      <c r="F80" s="49" t="s">
        <v>10</v>
      </c>
      <c r="G80" s="34"/>
      <c r="H80" s="60" t="s">
        <v>10</v>
      </c>
      <c r="I80" s="11" t="s">
        <v>381</v>
      </c>
      <c r="J80" s="26" t="s">
        <v>382</v>
      </c>
      <c r="K80" s="50" t="s">
        <v>22</v>
      </c>
      <c r="L80" s="36" t="s">
        <v>23</v>
      </c>
      <c r="M80" s="108" t="s">
        <v>24</v>
      </c>
      <c r="N80" s="36" t="s">
        <v>1092</v>
      </c>
      <c r="O80" s="34" t="s">
        <v>35</v>
      </c>
    </row>
    <row r="81" spans="1:15" x14ac:dyDescent="0.3">
      <c r="A81" s="41" t="s">
        <v>427</v>
      </c>
      <c r="B81" s="44" t="s">
        <v>428</v>
      </c>
      <c r="C81" s="42" t="s">
        <v>1697</v>
      </c>
      <c r="D81" s="42" t="s">
        <v>1318</v>
      </c>
      <c r="E81" s="44"/>
      <c r="F81" s="40" t="s">
        <v>1624</v>
      </c>
      <c r="G81" s="50"/>
      <c r="H81" s="51" t="s">
        <v>10</v>
      </c>
      <c r="I81" s="52"/>
      <c r="J81" s="38"/>
      <c r="K81" s="50" t="s">
        <v>27</v>
      </c>
      <c r="L81" s="155" t="s">
        <v>1881</v>
      </c>
      <c r="M81" s="11" t="s">
        <v>14</v>
      </c>
      <c r="N81" s="124" t="s">
        <v>2010</v>
      </c>
      <c r="O81" s="50" t="s">
        <v>35</v>
      </c>
    </row>
    <row r="82" spans="1:15" x14ac:dyDescent="0.3">
      <c r="A82" s="41" t="s">
        <v>427</v>
      </c>
      <c r="B82" s="44" t="s">
        <v>428</v>
      </c>
      <c r="C82" s="42" t="s">
        <v>1698</v>
      </c>
      <c r="D82" s="42" t="s">
        <v>1320</v>
      </c>
      <c r="E82" s="44"/>
      <c r="F82" s="40" t="s">
        <v>1624</v>
      </c>
      <c r="G82" s="50"/>
      <c r="H82" s="51" t="s">
        <v>10</v>
      </c>
      <c r="I82" s="52"/>
      <c r="J82" s="38"/>
      <c r="K82" s="50" t="s">
        <v>25</v>
      </c>
      <c r="L82" s="155" t="s">
        <v>1908</v>
      </c>
      <c r="M82" s="121" t="s">
        <v>14</v>
      </c>
      <c r="N82" s="124" t="s">
        <v>2010</v>
      </c>
      <c r="O82" s="50" t="s">
        <v>35</v>
      </c>
    </row>
    <row r="83" spans="1:15" ht="34.200000000000003" x14ac:dyDescent="0.3">
      <c r="A83" s="41" t="s">
        <v>427</v>
      </c>
      <c r="B83" s="44" t="s">
        <v>428</v>
      </c>
      <c r="C83" s="42" t="s">
        <v>1696</v>
      </c>
      <c r="D83" s="42" t="s">
        <v>1670</v>
      </c>
      <c r="E83" s="44"/>
      <c r="F83" s="40" t="s">
        <v>1624</v>
      </c>
      <c r="G83" s="50"/>
      <c r="H83" s="54" t="s">
        <v>1625</v>
      </c>
      <c r="I83" s="40"/>
      <c r="J83" s="38"/>
      <c r="K83" s="50" t="s">
        <v>27</v>
      </c>
      <c r="L83" s="155" t="s">
        <v>1881</v>
      </c>
      <c r="M83" s="11" t="s">
        <v>14</v>
      </c>
      <c r="N83" s="124" t="s">
        <v>2010</v>
      </c>
      <c r="O83" s="50" t="s">
        <v>35</v>
      </c>
    </row>
    <row r="84" spans="1:15" x14ac:dyDescent="0.3">
      <c r="A84" s="41" t="s">
        <v>483</v>
      </c>
      <c r="B84" s="44" t="s">
        <v>484</v>
      </c>
      <c r="C84" s="42" t="s">
        <v>1662</v>
      </c>
      <c r="D84" s="19" t="s">
        <v>1634</v>
      </c>
      <c r="E84" s="146" t="s">
        <v>2093</v>
      </c>
      <c r="F84" s="50"/>
      <c r="G84" s="50"/>
      <c r="H84" s="51" t="s">
        <v>10</v>
      </c>
      <c r="I84" s="47"/>
      <c r="J84" s="48"/>
      <c r="K84" s="92" t="s">
        <v>22</v>
      </c>
      <c r="L84" s="102" t="s">
        <v>1877</v>
      </c>
      <c r="M84" s="121" t="s">
        <v>24</v>
      </c>
      <c r="N84" s="56" t="s">
        <v>1092</v>
      </c>
      <c r="O84" s="50" t="s">
        <v>41</v>
      </c>
    </row>
    <row r="85" spans="1:15" x14ac:dyDescent="0.3">
      <c r="A85" s="41" t="s">
        <v>483</v>
      </c>
      <c r="B85" s="44" t="s">
        <v>484</v>
      </c>
      <c r="C85" s="42" t="s">
        <v>1179</v>
      </c>
      <c r="D85" s="19" t="s">
        <v>1158</v>
      </c>
      <c r="E85" s="146"/>
      <c r="F85" s="49" t="s">
        <v>10</v>
      </c>
      <c r="G85" s="34"/>
      <c r="H85" s="34"/>
      <c r="I85" s="11" t="s">
        <v>31</v>
      </c>
      <c r="J85" s="26" t="s">
        <v>485</v>
      </c>
      <c r="K85" s="50"/>
      <c r="L85" s="36"/>
      <c r="M85" s="121"/>
      <c r="N85" s="36"/>
      <c r="O85" s="34"/>
    </row>
    <row r="86" spans="1:15" ht="34.200000000000003" x14ac:dyDescent="0.3">
      <c r="A86" s="41" t="s">
        <v>483</v>
      </c>
      <c r="B86" s="44" t="s">
        <v>484</v>
      </c>
      <c r="C86" s="211" t="s">
        <v>2138</v>
      </c>
      <c r="D86" s="58" t="s">
        <v>1946</v>
      </c>
      <c r="E86" s="142" t="s">
        <v>1974</v>
      </c>
      <c r="F86" s="125" t="s">
        <v>1624</v>
      </c>
      <c r="G86" s="50"/>
      <c r="H86" s="54" t="s">
        <v>1625</v>
      </c>
      <c r="I86" s="52" t="s">
        <v>18</v>
      </c>
      <c r="J86" s="52" t="s">
        <v>18</v>
      </c>
      <c r="K86" s="58" t="s">
        <v>27</v>
      </c>
      <c r="L86" s="50" t="s">
        <v>1881</v>
      </c>
      <c r="M86" s="108" t="s">
        <v>14</v>
      </c>
      <c r="N86" s="124" t="s">
        <v>2013</v>
      </c>
      <c r="O86" s="58" t="s">
        <v>41</v>
      </c>
    </row>
    <row r="87" spans="1:15" x14ac:dyDescent="0.3">
      <c r="A87" s="41" t="s">
        <v>483</v>
      </c>
      <c r="B87" s="44" t="s">
        <v>484</v>
      </c>
      <c r="C87" s="211" t="s">
        <v>2139</v>
      </c>
      <c r="D87" s="58" t="s">
        <v>1101</v>
      </c>
      <c r="E87" s="142" t="s">
        <v>1974</v>
      </c>
      <c r="F87" s="125" t="s">
        <v>1624</v>
      </c>
      <c r="G87" s="50"/>
      <c r="H87" s="51" t="s">
        <v>10</v>
      </c>
      <c r="I87" s="52" t="s">
        <v>18</v>
      </c>
      <c r="J87" s="52" t="s">
        <v>18</v>
      </c>
      <c r="K87" s="58" t="s">
        <v>25</v>
      </c>
      <c r="L87" s="50" t="s">
        <v>1908</v>
      </c>
      <c r="M87" s="108" t="s">
        <v>14</v>
      </c>
      <c r="N87" s="124" t="s">
        <v>2013</v>
      </c>
      <c r="O87" s="58" t="s">
        <v>41</v>
      </c>
    </row>
    <row r="88" spans="1:15" x14ac:dyDescent="0.3">
      <c r="A88" s="41" t="s">
        <v>483</v>
      </c>
      <c r="B88" s="44" t="s">
        <v>484</v>
      </c>
      <c r="C88" s="211" t="s">
        <v>2140</v>
      </c>
      <c r="D88" s="58" t="s">
        <v>1098</v>
      </c>
      <c r="E88" s="142" t="s">
        <v>1974</v>
      </c>
      <c r="F88" s="125" t="s">
        <v>1624</v>
      </c>
      <c r="G88" s="50"/>
      <c r="H88" s="51" t="s">
        <v>10</v>
      </c>
      <c r="I88" s="52" t="s">
        <v>18</v>
      </c>
      <c r="J88" s="52" t="s">
        <v>18</v>
      </c>
      <c r="K88" s="58" t="s">
        <v>27</v>
      </c>
      <c r="L88" s="50" t="s">
        <v>1881</v>
      </c>
      <c r="M88" s="108" t="s">
        <v>14</v>
      </c>
      <c r="N88" s="124" t="s">
        <v>2013</v>
      </c>
      <c r="O88" s="58" t="s">
        <v>41</v>
      </c>
    </row>
    <row r="89" spans="1:15" x14ac:dyDescent="0.3">
      <c r="A89" s="41" t="s">
        <v>486</v>
      </c>
      <c r="B89" s="44" t="s">
        <v>487</v>
      </c>
      <c r="C89" s="42" t="s">
        <v>1973</v>
      </c>
      <c r="D89" s="19" t="s">
        <v>1972</v>
      </c>
      <c r="E89" s="157" t="s">
        <v>2094</v>
      </c>
      <c r="F89" s="34"/>
      <c r="G89" s="34"/>
      <c r="H89" s="46" t="s">
        <v>10</v>
      </c>
      <c r="I89" s="11"/>
      <c r="J89" s="26"/>
      <c r="K89" s="82" t="s">
        <v>27</v>
      </c>
      <c r="L89" s="50" t="s">
        <v>1881</v>
      </c>
      <c r="M89" s="108" t="s">
        <v>14</v>
      </c>
      <c r="N89" s="124" t="s">
        <v>2013</v>
      </c>
      <c r="O89" s="82" t="s">
        <v>216</v>
      </c>
    </row>
    <row r="90" spans="1:15" x14ac:dyDescent="0.3">
      <c r="A90" s="41" t="s">
        <v>486</v>
      </c>
      <c r="B90" s="44" t="s">
        <v>487</v>
      </c>
      <c r="C90" s="42" t="s">
        <v>1976</v>
      </c>
      <c r="D90" s="19" t="s">
        <v>1975</v>
      </c>
      <c r="E90" s="157" t="s">
        <v>2094</v>
      </c>
      <c r="F90" s="34"/>
      <c r="G90" s="34"/>
      <c r="H90" s="60" t="s">
        <v>10</v>
      </c>
      <c r="I90" s="11"/>
      <c r="J90" s="26"/>
      <c r="K90" s="92" t="s">
        <v>22</v>
      </c>
      <c r="L90" s="102" t="s">
        <v>1877</v>
      </c>
      <c r="M90" s="110" t="s">
        <v>24</v>
      </c>
      <c r="N90" s="3" t="s">
        <v>1092</v>
      </c>
      <c r="O90" s="82" t="s">
        <v>216</v>
      </c>
    </row>
    <row r="91" spans="1:15" x14ac:dyDescent="0.3">
      <c r="A91" s="41" t="s">
        <v>486</v>
      </c>
      <c r="B91" s="44" t="s">
        <v>487</v>
      </c>
      <c r="C91" s="42" t="s">
        <v>1378</v>
      </c>
      <c r="D91" s="19" t="s">
        <v>1158</v>
      </c>
      <c r="E91" s="157" t="s">
        <v>2068</v>
      </c>
      <c r="F91" s="49" t="s">
        <v>10</v>
      </c>
      <c r="G91" s="34"/>
      <c r="H91" s="60"/>
      <c r="I91" s="11" t="s">
        <v>31</v>
      </c>
      <c r="J91" s="26" t="s">
        <v>485</v>
      </c>
      <c r="K91" s="102"/>
      <c r="L91" s="103"/>
      <c r="M91" s="110"/>
      <c r="N91" s="36"/>
      <c r="O91" s="34"/>
    </row>
    <row r="92" spans="1:15" x14ac:dyDescent="0.3">
      <c r="A92" s="41" t="s">
        <v>486</v>
      </c>
      <c r="B92" s="44" t="s">
        <v>487</v>
      </c>
      <c r="C92" s="211" t="s">
        <v>2141</v>
      </c>
      <c r="D92" s="19" t="s">
        <v>1098</v>
      </c>
      <c r="E92" s="142" t="s">
        <v>1974</v>
      </c>
      <c r="F92" s="34"/>
      <c r="G92" s="34"/>
      <c r="H92" s="46" t="s">
        <v>10</v>
      </c>
      <c r="I92" s="11"/>
      <c r="J92" s="26"/>
      <c r="K92" s="92" t="s">
        <v>27</v>
      </c>
      <c r="L92" s="102" t="s">
        <v>1881</v>
      </c>
      <c r="M92" s="108" t="s">
        <v>14</v>
      </c>
      <c r="N92" s="124" t="s">
        <v>2013</v>
      </c>
      <c r="O92" s="82" t="s">
        <v>216</v>
      </c>
    </row>
    <row r="93" spans="1:15" x14ac:dyDescent="0.3">
      <c r="A93" s="41" t="s">
        <v>486</v>
      </c>
      <c r="B93" s="44" t="s">
        <v>487</v>
      </c>
      <c r="C93" s="211" t="s">
        <v>2142</v>
      </c>
      <c r="D93" s="19" t="s">
        <v>1101</v>
      </c>
      <c r="E93" s="142" t="s">
        <v>1974</v>
      </c>
      <c r="F93" s="34"/>
      <c r="G93" s="34"/>
      <c r="H93" s="46" t="s">
        <v>10</v>
      </c>
      <c r="I93" s="11"/>
      <c r="J93" s="26"/>
      <c r="K93" s="82" t="s">
        <v>25</v>
      </c>
      <c r="L93" s="50" t="s">
        <v>1908</v>
      </c>
      <c r="M93" s="108" t="s">
        <v>14</v>
      </c>
      <c r="N93" s="124" t="s">
        <v>2013</v>
      </c>
      <c r="O93" s="82" t="s">
        <v>216</v>
      </c>
    </row>
    <row r="94" spans="1:15" x14ac:dyDescent="0.3">
      <c r="A94" s="41" t="s">
        <v>497</v>
      </c>
      <c r="B94" s="44" t="s">
        <v>498</v>
      </c>
      <c r="C94" s="42" t="s">
        <v>1526</v>
      </c>
      <c r="D94" s="19" t="s">
        <v>1158</v>
      </c>
      <c r="E94" s="146" t="s">
        <v>2096</v>
      </c>
      <c r="F94" s="34"/>
      <c r="G94" s="34"/>
      <c r="H94" s="64"/>
      <c r="I94" s="47"/>
      <c r="J94" s="48"/>
      <c r="K94" s="102"/>
      <c r="L94" s="156"/>
      <c r="M94" s="120"/>
      <c r="N94" s="103"/>
      <c r="O94" s="60"/>
    </row>
    <row r="95" spans="1:15" x14ac:dyDescent="0.3">
      <c r="A95" s="41" t="s">
        <v>513</v>
      </c>
      <c r="B95" s="44" t="s">
        <v>514</v>
      </c>
      <c r="C95" s="42" t="s">
        <v>1650</v>
      </c>
      <c r="D95" s="85" t="s">
        <v>2012</v>
      </c>
      <c r="E95" s="146" t="s">
        <v>2093</v>
      </c>
      <c r="F95" s="55" t="s">
        <v>10</v>
      </c>
      <c r="G95" s="50"/>
      <c r="H95" s="51" t="s">
        <v>10</v>
      </c>
      <c r="I95" s="50" t="s">
        <v>31</v>
      </c>
      <c r="J95" s="56" t="s">
        <v>38</v>
      </c>
      <c r="K95" s="50" t="s">
        <v>22</v>
      </c>
      <c r="L95" s="36" t="s">
        <v>23</v>
      </c>
      <c r="M95" s="110" t="s">
        <v>24</v>
      </c>
      <c r="N95" s="56" t="s">
        <v>1092</v>
      </c>
      <c r="O95" s="50" t="s">
        <v>515</v>
      </c>
    </row>
    <row r="96" spans="1:15" x14ac:dyDescent="0.3">
      <c r="A96" s="41" t="s">
        <v>513</v>
      </c>
      <c r="B96" s="44" t="s">
        <v>514</v>
      </c>
      <c r="C96" s="42" t="s">
        <v>1651</v>
      </c>
      <c r="D96" s="85" t="s">
        <v>2009</v>
      </c>
      <c r="E96" s="166" t="s">
        <v>2067</v>
      </c>
      <c r="F96" s="95" t="s">
        <v>1624</v>
      </c>
      <c r="G96" s="50"/>
      <c r="H96" s="51" t="s">
        <v>10</v>
      </c>
      <c r="I96" s="94" t="s">
        <v>18</v>
      </c>
      <c r="J96" s="94" t="s">
        <v>18</v>
      </c>
      <c r="K96" s="50" t="s">
        <v>27</v>
      </c>
      <c r="L96" s="155" t="s">
        <v>1881</v>
      </c>
      <c r="M96" s="11" t="s">
        <v>14</v>
      </c>
      <c r="N96" s="124" t="s">
        <v>2010</v>
      </c>
      <c r="O96" s="50" t="s">
        <v>515</v>
      </c>
    </row>
    <row r="97" spans="1:15" x14ac:dyDescent="0.3">
      <c r="A97" s="41" t="s">
        <v>513</v>
      </c>
      <c r="B97" s="44" t="s">
        <v>514</v>
      </c>
      <c r="C97" s="42" t="s">
        <v>1180</v>
      </c>
      <c r="D97" s="85" t="s">
        <v>2011</v>
      </c>
      <c r="E97" s="44"/>
      <c r="F97" s="34"/>
      <c r="G97" s="34"/>
      <c r="H97" s="46" t="s">
        <v>10</v>
      </c>
      <c r="I97" s="47"/>
      <c r="J97" s="48"/>
      <c r="K97" s="50" t="s">
        <v>25</v>
      </c>
      <c r="L97" s="155" t="s">
        <v>1908</v>
      </c>
      <c r="M97" s="121" t="s">
        <v>14</v>
      </c>
      <c r="N97" s="124" t="s">
        <v>2010</v>
      </c>
      <c r="O97" s="34" t="s">
        <v>515</v>
      </c>
    </row>
    <row r="98" spans="1:15" x14ac:dyDescent="0.3">
      <c r="A98" s="41" t="s">
        <v>513</v>
      </c>
      <c r="B98" s="44" t="s">
        <v>514</v>
      </c>
      <c r="C98" s="42" t="s">
        <v>1181</v>
      </c>
      <c r="D98" s="42" t="s">
        <v>1158</v>
      </c>
      <c r="E98" s="146" t="s">
        <v>2092</v>
      </c>
      <c r="F98" s="49" t="s">
        <v>10</v>
      </c>
      <c r="G98" s="34"/>
      <c r="H98" s="60" t="s">
        <v>10</v>
      </c>
      <c r="I98" s="92" t="s">
        <v>31</v>
      </c>
      <c r="J98" s="92" t="s">
        <v>38</v>
      </c>
      <c r="K98" s="50" t="s">
        <v>22</v>
      </c>
      <c r="L98" s="36" t="s">
        <v>23</v>
      </c>
      <c r="M98" s="110" t="s">
        <v>24</v>
      </c>
      <c r="N98" s="56" t="s">
        <v>1092</v>
      </c>
      <c r="O98" s="50" t="s">
        <v>515</v>
      </c>
    </row>
    <row r="99" spans="1:15" ht="34.200000000000003" x14ac:dyDescent="0.3">
      <c r="A99" s="41" t="s">
        <v>513</v>
      </c>
      <c r="B99" s="44" t="s">
        <v>514</v>
      </c>
      <c r="C99" s="42" t="s">
        <v>1720</v>
      </c>
      <c r="D99" s="42" t="s">
        <v>1623</v>
      </c>
      <c r="E99" s="44"/>
      <c r="F99" s="40" t="s">
        <v>1624</v>
      </c>
      <c r="G99" s="50"/>
      <c r="H99" s="54" t="s">
        <v>1625</v>
      </c>
      <c r="I99" s="52"/>
      <c r="J99" s="38"/>
      <c r="K99" s="50" t="s">
        <v>27</v>
      </c>
      <c r="L99" s="155" t="s">
        <v>1881</v>
      </c>
      <c r="M99" s="11" t="s">
        <v>14</v>
      </c>
      <c r="N99" s="124" t="s">
        <v>2010</v>
      </c>
      <c r="O99" s="50" t="s">
        <v>515</v>
      </c>
    </row>
    <row r="100" spans="1:15" ht="34.200000000000003" x14ac:dyDescent="0.3">
      <c r="A100" s="41" t="s">
        <v>513</v>
      </c>
      <c r="B100" s="44" t="s">
        <v>514</v>
      </c>
      <c r="C100" s="211" t="s">
        <v>2145</v>
      </c>
      <c r="D100" s="82" t="s">
        <v>1945</v>
      </c>
      <c r="E100" s="142" t="s">
        <v>1974</v>
      </c>
      <c r="F100" s="126"/>
      <c r="G100" s="3"/>
      <c r="H100" s="54" t="s">
        <v>1625</v>
      </c>
      <c r="I100" s="32" t="s">
        <v>18</v>
      </c>
      <c r="J100" s="32" t="s">
        <v>18</v>
      </c>
      <c r="K100" s="58" t="s">
        <v>27</v>
      </c>
      <c r="L100" s="50" t="s">
        <v>1881</v>
      </c>
      <c r="M100" s="108" t="s">
        <v>14</v>
      </c>
      <c r="N100" s="124" t="s">
        <v>2013</v>
      </c>
      <c r="O100" s="58" t="s">
        <v>515</v>
      </c>
    </row>
    <row r="101" spans="1:15" x14ac:dyDescent="0.3">
      <c r="A101" s="41" t="s">
        <v>516</v>
      </c>
      <c r="B101" s="44" t="s">
        <v>517</v>
      </c>
      <c r="C101" s="42" t="s">
        <v>1185</v>
      </c>
      <c r="D101" s="42" t="s">
        <v>1186</v>
      </c>
      <c r="E101" s="44"/>
      <c r="F101" s="11"/>
      <c r="G101" s="11"/>
      <c r="H101" s="46" t="s">
        <v>10</v>
      </c>
      <c r="I101" s="47"/>
      <c r="J101" s="48"/>
      <c r="K101" s="50" t="s">
        <v>22</v>
      </c>
      <c r="L101" s="36" t="s">
        <v>23</v>
      </c>
      <c r="M101" s="121" t="s">
        <v>24</v>
      </c>
      <c r="N101" s="36" t="s">
        <v>1092</v>
      </c>
      <c r="O101" s="34" t="s">
        <v>515</v>
      </c>
    </row>
    <row r="102" spans="1:15" x14ac:dyDescent="0.3">
      <c r="A102" s="41" t="s">
        <v>516</v>
      </c>
      <c r="B102" s="44" t="s">
        <v>517</v>
      </c>
      <c r="C102" s="42" t="s">
        <v>1653</v>
      </c>
      <c r="D102" s="42" t="s">
        <v>1652</v>
      </c>
      <c r="E102" s="44"/>
      <c r="F102" s="50"/>
      <c r="G102" s="50"/>
      <c r="H102" s="51" t="s">
        <v>10</v>
      </c>
      <c r="I102" s="40"/>
      <c r="J102" s="38"/>
      <c r="K102" s="50" t="s">
        <v>27</v>
      </c>
      <c r="L102" s="155" t="s">
        <v>1881</v>
      </c>
      <c r="M102" s="11" t="s">
        <v>14</v>
      </c>
      <c r="N102" s="124" t="s">
        <v>2010</v>
      </c>
      <c r="O102" s="50" t="s">
        <v>515</v>
      </c>
    </row>
    <row r="103" spans="1:15" x14ac:dyDescent="0.3">
      <c r="A103" s="41" t="s">
        <v>516</v>
      </c>
      <c r="B103" s="44" t="s">
        <v>517</v>
      </c>
      <c r="C103" s="42" t="s">
        <v>1182</v>
      </c>
      <c r="D103" s="42" t="s">
        <v>1183</v>
      </c>
      <c r="E103" s="146" t="s">
        <v>2093</v>
      </c>
      <c r="F103" s="34"/>
      <c r="G103" s="34"/>
      <c r="H103" s="46" t="s">
        <v>10</v>
      </c>
      <c r="I103" s="47"/>
      <c r="J103" s="48"/>
      <c r="K103" s="109" t="s">
        <v>25</v>
      </c>
      <c r="L103" s="102" t="s">
        <v>1908</v>
      </c>
      <c r="M103" s="11" t="s">
        <v>14</v>
      </c>
      <c r="N103" s="124" t="s">
        <v>2010</v>
      </c>
      <c r="O103" s="34" t="s">
        <v>515</v>
      </c>
    </row>
    <row r="104" spans="1:15" x14ac:dyDescent="0.3">
      <c r="A104" s="41" t="s">
        <v>516</v>
      </c>
      <c r="B104" s="44" t="s">
        <v>517</v>
      </c>
      <c r="C104" s="42" t="s">
        <v>1184</v>
      </c>
      <c r="D104" s="42" t="s">
        <v>1158</v>
      </c>
      <c r="E104" s="146" t="s">
        <v>2092</v>
      </c>
      <c r="F104" s="49" t="s">
        <v>10</v>
      </c>
      <c r="G104" s="34"/>
      <c r="H104" s="60" t="s">
        <v>10</v>
      </c>
      <c r="I104" s="34" t="s">
        <v>31</v>
      </c>
      <c r="J104" s="36" t="s">
        <v>38</v>
      </c>
      <c r="K104" s="50" t="s">
        <v>22</v>
      </c>
      <c r="L104" s="36" t="s">
        <v>23</v>
      </c>
      <c r="M104" s="121" t="s">
        <v>24</v>
      </c>
      <c r="N104" s="36" t="s">
        <v>1092</v>
      </c>
      <c r="O104" s="34" t="s">
        <v>515</v>
      </c>
    </row>
    <row r="105" spans="1:15" ht="34.200000000000003" x14ac:dyDescent="0.3">
      <c r="A105" s="41" t="s">
        <v>516</v>
      </c>
      <c r="B105" s="44" t="s">
        <v>517</v>
      </c>
      <c r="C105" s="42" t="s">
        <v>1719</v>
      </c>
      <c r="D105" s="42" t="s">
        <v>1626</v>
      </c>
      <c r="E105" s="44"/>
      <c r="F105" s="40"/>
      <c r="G105" s="50"/>
      <c r="H105" s="54" t="s">
        <v>1625</v>
      </c>
      <c r="I105" s="52"/>
      <c r="J105" s="38"/>
      <c r="K105" s="50" t="s">
        <v>27</v>
      </c>
      <c r="L105" s="155" t="s">
        <v>1881</v>
      </c>
      <c r="M105" s="11" t="s">
        <v>14</v>
      </c>
      <c r="N105" s="124" t="s">
        <v>2010</v>
      </c>
      <c r="O105" s="50" t="s">
        <v>515</v>
      </c>
    </row>
    <row r="106" spans="1:15" x14ac:dyDescent="0.3">
      <c r="A106" s="41" t="s">
        <v>522</v>
      </c>
      <c r="B106" s="44" t="s">
        <v>523</v>
      </c>
      <c r="C106" s="42" t="s">
        <v>1527</v>
      </c>
      <c r="D106" s="42" t="s">
        <v>1187</v>
      </c>
      <c r="E106" s="146" t="s">
        <v>1979</v>
      </c>
      <c r="F106" s="59"/>
      <c r="G106" s="59"/>
      <c r="H106" s="60"/>
      <c r="I106" s="47"/>
      <c r="J106" s="48"/>
      <c r="K106" s="102"/>
      <c r="L106" s="102"/>
      <c r="M106" s="115"/>
      <c r="N106" s="36"/>
      <c r="O106" s="11"/>
    </row>
    <row r="107" spans="1:15" x14ac:dyDescent="0.3">
      <c r="A107" s="41" t="s">
        <v>542</v>
      </c>
      <c r="B107" s="44" t="s">
        <v>543</v>
      </c>
      <c r="C107" s="42" t="s">
        <v>1528</v>
      </c>
      <c r="D107" s="42" t="s">
        <v>1188</v>
      </c>
      <c r="E107" s="146" t="s">
        <v>2093</v>
      </c>
      <c r="F107" s="34"/>
      <c r="G107" s="34"/>
      <c r="H107" s="46" t="s">
        <v>10</v>
      </c>
      <c r="I107" s="47"/>
      <c r="J107" s="48"/>
      <c r="K107" s="50" t="s">
        <v>50</v>
      </c>
      <c r="L107" s="50" t="s">
        <v>1747</v>
      </c>
      <c r="M107" s="115" t="s">
        <v>1937</v>
      </c>
      <c r="N107" s="36" t="s">
        <v>1092</v>
      </c>
      <c r="O107" s="11" t="s">
        <v>35</v>
      </c>
    </row>
    <row r="108" spans="1:15" x14ac:dyDescent="0.3">
      <c r="A108" s="41" t="s">
        <v>544</v>
      </c>
      <c r="B108" s="44" t="s">
        <v>545</v>
      </c>
      <c r="C108" s="42" t="s">
        <v>1529</v>
      </c>
      <c r="D108" s="42" t="s">
        <v>1188</v>
      </c>
      <c r="E108" s="146" t="s">
        <v>2093</v>
      </c>
      <c r="F108" s="34"/>
      <c r="G108" s="34"/>
      <c r="H108" s="46" t="s">
        <v>10</v>
      </c>
      <c r="I108" s="47"/>
      <c r="J108" s="48"/>
      <c r="K108" s="50" t="s">
        <v>50</v>
      </c>
      <c r="L108" s="50" t="s">
        <v>1747</v>
      </c>
      <c r="M108" s="115" t="s">
        <v>1937</v>
      </c>
      <c r="N108" s="36" t="s">
        <v>1092</v>
      </c>
      <c r="O108" s="11" t="s">
        <v>35</v>
      </c>
    </row>
    <row r="109" spans="1:15" x14ac:dyDescent="0.3">
      <c r="A109" s="41" t="s">
        <v>548</v>
      </c>
      <c r="B109" s="44" t="s">
        <v>549</v>
      </c>
      <c r="C109" s="42" t="s">
        <v>1530</v>
      </c>
      <c r="D109" s="42" t="s">
        <v>1189</v>
      </c>
      <c r="E109" s="146" t="s">
        <v>2093</v>
      </c>
      <c r="F109" s="34"/>
      <c r="G109" s="34"/>
      <c r="H109" s="46" t="s">
        <v>10</v>
      </c>
      <c r="I109" s="47"/>
      <c r="J109" s="48"/>
      <c r="K109" s="50" t="s">
        <v>50</v>
      </c>
      <c r="L109" s="50" t="s">
        <v>1747</v>
      </c>
      <c r="M109" s="115" t="s">
        <v>1937</v>
      </c>
      <c r="N109" s="36" t="s">
        <v>1092</v>
      </c>
      <c r="O109" s="11" t="s">
        <v>35</v>
      </c>
    </row>
    <row r="110" spans="1:15" x14ac:dyDescent="0.3">
      <c r="A110" s="41" t="s">
        <v>579</v>
      </c>
      <c r="B110" s="44" t="s">
        <v>580</v>
      </c>
      <c r="C110" s="42" t="s">
        <v>1192</v>
      </c>
      <c r="D110" s="42" t="s">
        <v>580</v>
      </c>
      <c r="E110" s="146" t="s">
        <v>2093</v>
      </c>
      <c r="F110" s="34"/>
      <c r="G110" s="34"/>
      <c r="H110" s="46" t="s">
        <v>10</v>
      </c>
      <c r="I110" s="47"/>
      <c r="J110" s="48"/>
      <c r="K110" s="50" t="s">
        <v>13</v>
      </c>
      <c r="L110" s="56" t="s">
        <v>1909</v>
      </c>
      <c r="M110" s="120" t="s">
        <v>14</v>
      </c>
      <c r="N110" s="36" t="s">
        <v>1092</v>
      </c>
      <c r="O110" s="34" t="s">
        <v>15</v>
      </c>
    </row>
    <row r="111" spans="1:15" x14ac:dyDescent="0.3">
      <c r="A111" s="41" t="s">
        <v>579</v>
      </c>
      <c r="B111" s="44" t="s">
        <v>580</v>
      </c>
      <c r="C111" s="42" t="s">
        <v>1190</v>
      </c>
      <c r="D111" s="42" t="s">
        <v>1191</v>
      </c>
      <c r="E111" s="146" t="s">
        <v>2091</v>
      </c>
      <c r="F111" s="60"/>
      <c r="G111" s="34"/>
      <c r="H111" s="34"/>
      <c r="I111" s="34"/>
      <c r="J111" s="36"/>
      <c r="K111" s="50"/>
      <c r="L111" s="121"/>
      <c r="M111" s="121"/>
      <c r="N111" s="124"/>
      <c r="O111" s="85"/>
    </row>
    <row r="112" spans="1:15" x14ac:dyDescent="0.3">
      <c r="A112" s="41" t="s">
        <v>594</v>
      </c>
      <c r="B112" s="44" t="s">
        <v>595</v>
      </c>
      <c r="C112" s="42" t="s">
        <v>1531</v>
      </c>
      <c r="D112" s="42" t="s">
        <v>1194</v>
      </c>
      <c r="E112" s="44" t="s">
        <v>1979</v>
      </c>
      <c r="F112" s="34"/>
      <c r="G112" s="34"/>
      <c r="H112" s="148"/>
      <c r="I112" s="47"/>
      <c r="J112" s="48"/>
      <c r="K112" s="102"/>
      <c r="L112" s="102"/>
      <c r="M112" s="115"/>
      <c r="N112" s="36"/>
      <c r="O112" s="11"/>
    </row>
    <row r="113" spans="1:26" ht="97.2" x14ac:dyDescent="0.3">
      <c r="A113" s="41" t="s">
        <v>594</v>
      </c>
      <c r="B113" s="44" t="s">
        <v>595</v>
      </c>
      <c r="C113" s="211" t="s">
        <v>2146</v>
      </c>
      <c r="D113" s="42" t="s">
        <v>1149</v>
      </c>
      <c r="E113" s="142" t="s">
        <v>1974</v>
      </c>
      <c r="F113" s="34"/>
      <c r="G113" s="34"/>
      <c r="H113" s="33" t="s">
        <v>1941</v>
      </c>
      <c r="I113" s="47"/>
      <c r="J113" s="48"/>
      <c r="K113" s="50" t="s">
        <v>50</v>
      </c>
      <c r="L113" s="50" t="s">
        <v>1747</v>
      </c>
      <c r="M113" s="115" t="s">
        <v>1937</v>
      </c>
      <c r="N113" s="36" t="s">
        <v>1092</v>
      </c>
      <c r="O113" s="11" t="s">
        <v>35</v>
      </c>
    </row>
    <row r="114" spans="1:26" x14ac:dyDescent="0.3">
      <c r="A114" s="41" t="s">
        <v>627</v>
      </c>
      <c r="B114" s="44" t="s">
        <v>628</v>
      </c>
      <c r="C114" s="42" t="s">
        <v>1197</v>
      </c>
      <c r="D114" s="19" t="s">
        <v>1198</v>
      </c>
      <c r="E114" s="146" t="s">
        <v>2092</v>
      </c>
      <c r="F114" s="49" t="s">
        <v>10</v>
      </c>
      <c r="G114" s="34"/>
      <c r="H114" s="60" t="s">
        <v>10</v>
      </c>
      <c r="I114" s="34" t="s">
        <v>31</v>
      </c>
      <c r="J114" s="36" t="s">
        <v>38</v>
      </c>
      <c r="K114" s="8" t="s">
        <v>33</v>
      </c>
      <c r="L114" s="155" t="s">
        <v>1901</v>
      </c>
      <c r="M114" s="121" t="s">
        <v>24</v>
      </c>
      <c r="N114" s="36" t="s">
        <v>1092</v>
      </c>
      <c r="O114" s="11" t="s">
        <v>629</v>
      </c>
    </row>
    <row r="115" spans="1:26" x14ac:dyDescent="0.3">
      <c r="A115" s="41" t="s">
        <v>627</v>
      </c>
      <c r="B115" s="44" t="s">
        <v>628</v>
      </c>
      <c r="C115" s="42" t="s">
        <v>1672</v>
      </c>
      <c r="D115" s="42" t="s">
        <v>1098</v>
      </c>
      <c r="E115" s="44"/>
      <c r="F115" s="40" t="s">
        <v>1624</v>
      </c>
      <c r="G115" s="50"/>
      <c r="H115" s="51" t="s">
        <v>10</v>
      </c>
      <c r="I115" s="52"/>
      <c r="J115" s="38"/>
      <c r="K115" s="50" t="s">
        <v>27</v>
      </c>
      <c r="L115" s="155" t="s">
        <v>1881</v>
      </c>
      <c r="M115" s="11" t="s">
        <v>14</v>
      </c>
      <c r="N115" s="124" t="s">
        <v>2010</v>
      </c>
      <c r="O115" s="50" t="s">
        <v>35</v>
      </c>
    </row>
    <row r="116" spans="1:26" x14ac:dyDescent="0.3">
      <c r="A116" s="41" t="s">
        <v>627</v>
      </c>
      <c r="B116" s="44" t="s">
        <v>628</v>
      </c>
      <c r="C116" s="42" t="s">
        <v>1673</v>
      </c>
      <c r="D116" s="42" t="s">
        <v>1101</v>
      </c>
      <c r="E116" s="44"/>
      <c r="F116" s="40" t="s">
        <v>1624</v>
      </c>
      <c r="G116" s="50"/>
      <c r="H116" s="51" t="s">
        <v>10</v>
      </c>
      <c r="I116" s="52"/>
      <c r="J116" s="38"/>
      <c r="K116" s="50" t="s">
        <v>25</v>
      </c>
      <c r="L116" s="155" t="s">
        <v>1908</v>
      </c>
      <c r="M116" s="121" t="s">
        <v>14</v>
      </c>
      <c r="N116" s="124" t="s">
        <v>2010</v>
      </c>
      <c r="O116" s="50" t="s">
        <v>35</v>
      </c>
    </row>
    <row r="117" spans="1:26" ht="34.200000000000003" x14ac:dyDescent="0.3">
      <c r="A117" s="41" t="s">
        <v>627</v>
      </c>
      <c r="B117" s="44" t="s">
        <v>628</v>
      </c>
      <c r="C117" s="42" t="s">
        <v>1671</v>
      </c>
      <c r="D117" s="42" t="s">
        <v>1626</v>
      </c>
      <c r="E117" s="44"/>
      <c r="F117" s="40" t="s">
        <v>1624</v>
      </c>
      <c r="G117" s="50"/>
      <c r="H117" s="54" t="s">
        <v>1625</v>
      </c>
      <c r="I117" s="40"/>
      <c r="J117" s="38"/>
      <c r="K117" s="50" t="s">
        <v>27</v>
      </c>
      <c r="L117" s="155" t="s">
        <v>1881</v>
      </c>
      <c r="M117" s="11" t="s">
        <v>14</v>
      </c>
      <c r="N117" s="124" t="s">
        <v>2010</v>
      </c>
      <c r="O117" s="50" t="s">
        <v>35</v>
      </c>
    </row>
    <row r="118" spans="1:26" x14ac:dyDescent="0.3">
      <c r="A118" s="41" t="s">
        <v>627</v>
      </c>
      <c r="B118" s="44" t="s">
        <v>628</v>
      </c>
      <c r="C118" s="42" t="s">
        <v>1195</v>
      </c>
      <c r="D118" s="42" t="s">
        <v>1196</v>
      </c>
      <c r="E118" s="157" t="s">
        <v>2061</v>
      </c>
      <c r="F118" s="60" t="s">
        <v>10</v>
      </c>
      <c r="G118" s="11"/>
      <c r="H118" s="46" t="s">
        <v>10</v>
      </c>
      <c r="I118" s="34" t="s">
        <v>31</v>
      </c>
      <c r="J118" s="36" t="s">
        <v>38</v>
      </c>
      <c r="K118" s="9" t="s">
        <v>33</v>
      </c>
      <c r="L118" s="156" t="s">
        <v>1901</v>
      </c>
      <c r="M118" s="121" t="s">
        <v>24</v>
      </c>
      <c r="N118" s="36" t="s">
        <v>1092</v>
      </c>
      <c r="O118" s="11" t="s">
        <v>629</v>
      </c>
    </row>
    <row r="119" spans="1:26" x14ac:dyDescent="0.3">
      <c r="A119" s="41" t="s">
        <v>630</v>
      </c>
      <c r="B119" s="44" t="s">
        <v>631</v>
      </c>
      <c r="C119" s="42" t="s">
        <v>1663</v>
      </c>
      <c r="D119" s="19" t="s">
        <v>1199</v>
      </c>
      <c r="E119" s="146"/>
      <c r="F119" s="49" t="s">
        <v>10</v>
      </c>
      <c r="G119" s="34"/>
      <c r="H119" s="34"/>
      <c r="I119" s="11" t="s">
        <v>11</v>
      </c>
      <c r="J119" s="26" t="s">
        <v>12</v>
      </c>
      <c r="K119" s="50"/>
      <c r="L119" s="36"/>
      <c r="M119" s="11"/>
      <c r="N119" s="36"/>
      <c r="O119" s="34"/>
    </row>
    <row r="120" spans="1:26" x14ac:dyDescent="0.3">
      <c r="A120" s="41" t="s">
        <v>630</v>
      </c>
      <c r="B120" s="44" t="s">
        <v>631</v>
      </c>
      <c r="C120" s="42" t="s">
        <v>1200</v>
      </c>
      <c r="D120" s="19" t="s">
        <v>1201</v>
      </c>
      <c r="E120" s="146" t="s">
        <v>2093</v>
      </c>
      <c r="F120" s="34"/>
      <c r="G120" s="34"/>
      <c r="H120" s="46" t="s">
        <v>10</v>
      </c>
      <c r="I120" s="47"/>
      <c r="J120" s="48"/>
      <c r="K120" s="40" t="s">
        <v>13</v>
      </c>
      <c r="L120" s="56" t="s">
        <v>1909</v>
      </c>
      <c r="M120" s="120" t="s">
        <v>14</v>
      </c>
      <c r="N120" s="36" t="s">
        <v>1092</v>
      </c>
      <c r="O120" s="34" t="s">
        <v>35</v>
      </c>
    </row>
    <row r="121" spans="1:26" s="88" customFormat="1" ht="19.95" customHeight="1" x14ac:dyDescent="0.2">
      <c r="A121" s="15" t="s">
        <v>632</v>
      </c>
      <c r="B121" s="44" t="s">
        <v>633</v>
      </c>
      <c r="C121" s="42" t="s">
        <v>1202</v>
      </c>
      <c r="D121" s="19" t="s">
        <v>1203</v>
      </c>
      <c r="E121" s="146"/>
      <c r="F121" s="11"/>
      <c r="G121" s="11"/>
      <c r="H121" s="46" t="s">
        <v>10</v>
      </c>
      <c r="I121" s="47"/>
      <c r="J121" s="48"/>
      <c r="K121" s="50" t="s">
        <v>39</v>
      </c>
      <c r="L121" s="155" t="s">
        <v>1902</v>
      </c>
      <c r="M121" s="121" t="s">
        <v>24</v>
      </c>
      <c r="N121" s="36" t="s">
        <v>1092</v>
      </c>
      <c r="O121" s="34" t="s">
        <v>35</v>
      </c>
      <c r="T121" s="206"/>
      <c r="U121" s="206"/>
      <c r="V121" s="206"/>
      <c r="W121" s="206"/>
      <c r="X121" s="206"/>
      <c r="Y121" s="206"/>
      <c r="Z121" s="206"/>
    </row>
    <row r="122" spans="1:26" x14ac:dyDescent="0.3">
      <c r="A122" s="15" t="s">
        <v>632</v>
      </c>
      <c r="B122" s="44" t="s">
        <v>633</v>
      </c>
      <c r="C122" s="42" t="s">
        <v>1532</v>
      </c>
      <c r="D122" s="19" t="s">
        <v>1204</v>
      </c>
      <c r="E122" s="146"/>
      <c r="F122" s="49" t="s">
        <v>10</v>
      </c>
      <c r="G122" s="34"/>
      <c r="H122" s="11"/>
      <c r="I122" s="11" t="s">
        <v>381</v>
      </c>
      <c r="J122" s="26" t="s">
        <v>382</v>
      </c>
      <c r="K122" s="40"/>
      <c r="L122" s="26"/>
      <c r="M122" s="11"/>
      <c r="N122" s="36"/>
      <c r="O122" s="34"/>
    </row>
    <row r="123" spans="1:26" x14ac:dyDescent="0.3">
      <c r="A123" s="41" t="s">
        <v>634</v>
      </c>
      <c r="B123" s="44" t="s">
        <v>635</v>
      </c>
      <c r="C123" s="42" t="s">
        <v>1205</v>
      </c>
      <c r="D123" s="19" t="s">
        <v>1206</v>
      </c>
      <c r="E123" s="146" t="s">
        <v>2093</v>
      </c>
      <c r="F123" s="11"/>
      <c r="G123" s="11"/>
      <c r="H123" s="46" t="s">
        <v>10</v>
      </c>
      <c r="I123" s="47"/>
      <c r="J123" s="48"/>
      <c r="K123" s="40" t="s">
        <v>13</v>
      </c>
      <c r="L123" s="56" t="s">
        <v>1909</v>
      </c>
      <c r="M123" s="120" t="s">
        <v>14</v>
      </c>
      <c r="N123" s="36" t="s">
        <v>1092</v>
      </c>
      <c r="O123" s="34" t="s">
        <v>35</v>
      </c>
    </row>
    <row r="124" spans="1:26" x14ac:dyDescent="0.3">
      <c r="A124" s="99" t="s">
        <v>634</v>
      </c>
      <c r="B124" s="44" t="s">
        <v>635</v>
      </c>
      <c r="C124" s="101" t="s">
        <v>1533</v>
      </c>
      <c r="D124" s="19" t="s">
        <v>1845</v>
      </c>
      <c r="E124" s="146"/>
      <c r="F124" s="49" t="s">
        <v>10</v>
      </c>
      <c r="G124" s="34"/>
      <c r="H124" s="11"/>
      <c r="I124" s="11" t="s">
        <v>11</v>
      </c>
      <c r="J124" s="26" t="s">
        <v>12</v>
      </c>
      <c r="K124" s="40"/>
      <c r="L124" s="26"/>
      <c r="M124" s="121"/>
      <c r="N124" s="26"/>
      <c r="O124" s="34"/>
    </row>
    <row r="125" spans="1:26" x14ac:dyDescent="0.3">
      <c r="A125" s="99" t="s">
        <v>636</v>
      </c>
      <c r="B125" s="44" t="s">
        <v>637</v>
      </c>
      <c r="C125" s="101" t="s">
        <v>1207</v>
      </c>
      <c r="D125" s="19" t="s">
        <v>1208</v>
      </c>
      <c r="E125" s="146" t="s">
        <v>2093</v>
      </c>
      <c r="F125" s="11"/>
      <c r="G125" s="11"/>
      <c r="H125" s="46" t="s">
        <v>10</v>
      </c>
      <c r="I125" s="47"/>
      <c r="J125" s="48"/>
      <c r="K125" s="40" t="s">
        <v>2002</v>
      </c>
      <c r="L125" s="36" t="s">
        <v>1912</v>
      </c>
      <c r="M125" s="115" t="s">
        <v>40</v>
      </c>
      <c r="N125" s="124" t="s">
        <v>1119</v>
      </c>
      <c r="O125" s="34" t="s">
        <v>165</v>
      </c>
    </row>
    <row r="126" spans="1:26" x14ac:dyDescent="0.3">
      <c r="A126" s="99" t="s">
        <v>641</v>
      </c>
      <c r="B126" s="44" t="s">
        <v>642</v>
      </c>
      <c r="C126" s="101" t="s">
        <v>1629</v>
      </c>
      <c r="D126" s="42" t="s">
        <v>1098</v>
      </c>
      <c r="E126" s="44"/>
      <c r="F126" s="40"/>
      <c r="G126" s="50"/>
      <c r="H126" s="46" t="s">
        <v>10</v>
      </c>
      <c r="I126" s="52"/>
      <c r="J126" s="38"/>
      <c r="K126" s="50" t="s">
        <v>27</v>
      </c>
      <c r="L126" s="155" t="s">
        <v>1881</v>
      </c>
      <c r="M126" s="11" t="s">
        <v>14</v>
      </c>
      <c r="N126" s="124" t="s">
        <v>2010</v>
      </c>
      <c r="O126" s="34" t="s">
        <v>35</v>
      </c>
    </row>
    <row r="127" spans="1:26" x14ac:dyDescent="0.3">
      <c r="A127" s="99" t="s">
        <v>641</v>
      </c>
      <c r="B127" s="44" t="s">
        <v>642</v>
      </c>
      <c r="C127" s="101" t="s">
        <v>1209</v>
      </c>
      <c r="D127" s="42" t="s">
        <v>1101</v>
      </c>
      <c r="E127" s="146" t="s">
        <v>2093</v>
      </c>
      <c r="F127" s="34"/>
      <c r="G127" s="34"/>
      <c r="H127" s="46" t="s">
        <v>10</v>
      </c>
      <c r="I127" s="47"/>
      <c r="J127" s="48"/>
      <c r="K127" s="109" t="s">
        <v>25</v>
      </c>
      <c r="L127" s="102" t="s">
        <v>1908</v>
      </c>
      <c r="M127" s="11" t="s">
        <v>14</v>
      </c>
      <c r="N127" s="124" t="s">
        <v>2010</v>
      </c>
      <c r="O127" s="34" t="s">
        <v>35</v>
      </c>
    </row>
    <row r="128" spans="1:26" x14ac:dyDescent="0.3">
      <c r="A128" s="99" t="s">
        <v>641</v>
      </c>
      <c r="B128" s="44" t="s">
        <v>642</v>
      </c>
      <c r="C128" s="101" t="s">
        <v>1210</v>
      </c>
      <c r="D128" s="19" t="s">
        <v>1211</v>
      </c>
      <c r="E128" s="157" t="s">
        <v>2061</v>
      </c>
      <c r="F128" s="60" t="s">
        <v>10</v>
      </c>
      <c r="G128" s="34"/>
      <c r="H128" s="46" t="s">
        <v>10</v>
      </c>
      <c r="I128" s="34" t="s">
        <v>31</v>
      </c>
      <c r="J128" s="36" t="s">
        <v>38</v>
      </c>
      <c r="K128" s="50" t="s">
        <v>22</v>
      </c>
      <c r="L128" s="36" t="s">
        <v>23</v>
      </c>
      <c r="M128" s="110" t="s">
        <v>24</v>
      </c>
      <c r="N128" s="36" t="s">
        <v>1092</v>
      </c>
      <c r="O128" s="34" t="s">
        <v>35</v>
      </c>
    </row>
    <row r="129" spans="1:26" ht="34.200000000000003" x14ac:dyDescent="0.3">
      <c r="A129" s="99" t="s">
        <v>641</v>
      </c>
      <c r="B129" s="44" t="s">
        <v>642</v>
      </c>
      <c r="C129" s="101" t="s">
        <v>1656</v>
      </c>
      <c r="D129" s="42" t="s">
        <v>1655</v>
      </c>
      <c r="E129" s="166" t="s">
        <v>2067</v>
      </c>
      <c r="F129" s="95" t="s">
        <v>1624</v>
      </c>
      <c r="G129" s="50"/>
      <c r="H129" s="54" t="s">
        <v>1625</v>
      </c>
      <c r="I129" s="94" t="s">
        <v>18</v>
      </c>
      <c r="J129" s="94" t="s">
        <v>18</v>
      </c>
      <c r="K129" s="50" t="s">
        <v>27</v>
      </c>
      <c r="L129" s="155" t="s">
        <v>1881</v>
      </c>
      <c r="M129" s="11" t="s">
        <v>14</v>
      </c>
      <c r="N129" s="124" t="s">
        <v>2010</v>
      </c>
      <c r="O129" s="50" t="s">
        <v>35</v>
      </c>
    </row>
    <row r="130" spans="1:26" x14ac:dyDescent="0.3">
      <c r="A130" s="99" t="s">
        <v>641</v>
      </c>
      <c r="B130" s="44" t="s">
        <v>642</v>
      </c>
      <c r="C130" s="101" t="s">
        <v>1534</v>
      </c>
      <c r="D130" s="42" t="s">
        <v>1158</v>
      </c>
      <c r="E130" s="146" t="s">
        <v>2092</v>
      </c>
      <c r="F130" s="49" t="s">
        <v>10</v>
      </c>
      <c r="G130" s="34"/>
      <c r="H130" s="60" t="s">
        <v>10</v>
      </c>
      <c r="I130" s="34" t="s">
        <v>31</v>
      </c>
      <c r="J130" s="36" t="s">
        <v>38</v>
      </c>
      <c r="K130" s="50" t="s">
        <v>22</v>
      </c>
      <c r="L130" s="36" t="s">
        <v>23</v>
      </c>
      <c r="M130" s="108" t="s">
        <v>24</v>
      </c>
      <c r="N130" s="36" t="s">
        <v>1092</v>
      </c>
      <c r="O130" s="34" t="s">
        <v>35</v>
      </c>
    </row>
    <row r="131" spans="1:26" s="97" customFormat="1" ht="19.95" customHeight="1" x14ac:dyDescent="0.2">
      <c r="A131" s="41" t="s">
        <v>643</v>
      </c>
      <c r="B131" s="44" t="s">
        <v>644</v>
      </c>
      <c r="C131" s="42" t="s">
        <v>1214</v>
      </c>
      <c r="D131" s="42" t="s">
        <v>1215</v>
      </c>
      <c r="E131" s="146" t="s">
        <v>2093</v>
      </c>
      <c r="F131" s="49" t="s">
        <v>10</v>
      </c>
      <c r="G131" s="34"/>
      <c r="H131" s="46" t="s">
        <v>10</v>
      </c>
      <c r="I131" s="34" t="s">
        <v>31</v>
      </c>
      <c r="J131" s="36" t="s">
        <v>38</v>
      </c>
      <c r="K131" s="50" t="s">
        <v>22</v>
      </c>
      <c r="L131" s="36" t="s">
        <v>23</v>
      </c>
      <c r="M131" s="110" t="s">
        <v>24</v>
      </c>
      <c r="N131" s="36" t="s">
        <v>1092</v>
      </c>
      <c r="O131" s="34" t="s">
        <v>35</v>
      </c>
      <c r="P131" s="88"/>
      <c r="Q131" s="88"/>
      <c r="R131" s="88"/>
      <c r="S131" s="88"/>
      <c r="T131" s="206"/>
      <c r="U131" s="206"/>
      <c r="V131" s="206"/>
      <c r="W131" s="206"/>
      <c r="X131" s="206"/>
      <c r="Y131" s="206"/>
      <c r="Z131" s="206"/>
    </row>
    <row r="132" spans="1:26" s="97" customFormat="1" ht="19.95" customHeight="1" x14ac:dyDescent="0.2">
      <c r="A132" s="41" t="s">
        <v>643</v>
      </c>
      <c r="B132" s="44" t="s">
        <v>644</v>
      </c>
      <c r="C132" s="42" t="s">
        <v>1630</v>
      </c>
      <c r="D132" s="42" t="s">
        <v>1098</v>
      </c>
      <c r="E132" s="44"/>
      <c r="F132" s="34"/>
      <c r="G132" s="34"/>
      <c r="H132" s="46" t="s">
        <v>10</v>
      </c>
      <c r="I132" s="47"/>
      <c r="J132" s="48"/>
      <c r="K132" s="50" t="s">
        <v>27</v>
      </c>
      <c r="L132" s="155" t="s">
        <v>1881</v>
      </c>
      <c r="M132" s="11" t="s">
        <v>14</v>
      </c>
      <c r="N132" s="124" t="s">
        <v>2010</v>
      </c>
      <c r="O132" s="11" t="s">
        <v>35</v>
      </c>
      <c r="P132" s="88"/>
      <c r="Q132" s="88"/>
      <c r="R132" s="88"/>
      <c r="S132" s="88"/>
      <c r="T132" s="206"/>
      <c r="U132" s="206"/>
      <c r="V132" s="206"/>
      <c r="W132" s="206"/>
      <c r="X132" s="206"/>
      <c r="Y132" s="206"/>
      <c r="Z132" s="206"/>
    </row>
    <row r="133" spans="1:26" s="97" customFormat="1" ht="19.95" customHeight="1" x14ac:dyDescent="0.2">
      <c r="A133" s="41" t="s">
        <v>643</v>
      </c>
      <c r="B133" s="44" t="s">
        <v>644</v>
      </c>
      <c r="C133" s="42" t="s">
        <v>1212</v>
      </c>
      <c r="D133" s="42" t="s">
        <v>1101</v>
      </c>
      <c r="E133" s="44"/>
      <c r="F133" s="34"/>
      <c r="G133" s="34"/>
      <c r="H133" s="46" t="s">
        <v>10</v>
      </c>
      <c r="I133" s="47"/>
      <c r="J133" s="48"/>
      <c r="K133" s="109" t="s">
        <v>25</v>
      </c>
      <c r="L133" s="102" t="s">
        <v>1908</v>
      </c>
      <c r="M133" s="11" t="s">
        <v>14</v>
      </c>
      <c r="N133" s="124" t="s">
        <v>2010</v>
      </c>
      <c r="O133" s="34" t="s">
        <v>35</v>
      </c>
      <c r="P133" s="88"/>
      <c r="Q133" s="88"/>
      <c r="R133" s="88"/>
      <c r="S133" s="88"/>
      <c r="T133" s="206"/>
      <c r="U133" s="206"/>
      <c r="V133" s="206"/>
      <c r="W133" s="206"/>
      <c r="X133" s="206"/>
      <c r="Y133" s="206"/>
      <c r="Z133" s="206"/>
    </row>
    <row r="134" spans="1:26" s="97" customFormat="1" ht="19.95" customHeight="1" x14ac:dyDescent="0.2">
      <c r="A134" s="41" t="s">
        <v>643</v>
      </c>
      <c r="B134" s="44" t="s">
        <v>644</v>
      </c>
      <c r="C134" s="42" t="s">
        <v>1213</v>
      </c>
      <c r="D134" s="42" t="s">
        <v>1158</v>
      </c>
      <c r="E134" s="146" t="s">
        <v>2092</v>
      </c>
      <c r="F134" s="49" t="s">
        <v>10</v>
      </c>
      <c r="G134" s="34"/>
      <c r="H134" s="60" t="s">
        <v>10</v>
      </c>
      <c r="I134" s="34" t="s">
        <v>31</v>
      </c>
      <c r="J134" s="36" t="s">
        <v>38</v>
      </c>
      <c r="K134" s="50" t="s">
        <v>22</v>
      </c>
      <c r="L134" s="36" t="s">
        <v>23</v>
      </c>
      <c r="M134" s="108" t="s">
        <v>24</v>
      </c>
      <c r="N134" s="36" t="s">
        <v>1092</v>
      </c>
      <c r="O134" s="34" t="s">
        <v>35</v>
      </c>
      <c r="P134" s="88"/>
      <c r="Q134" s="88"/>
      <c r="R134" s="88"/>
      <c r="S134" s="88"/>
      <c r="T134" s="206"/>
      <c r="U134" s="206"/>
      <c r="V134" s="206"/>
      <c r="W134" s="206"/>
      <c r="X134" s="206"/>
      <c r="Y134" s="206"/>
      <c r="Z134" s="206"/>
    </row>
    <row r="135" spans="1:26" s="97" customFormat="1" ht="19.95" customHeight="1" x14ac:dyDescent="0.2">
      <c r="A135" s="41" t="s">
        <v>643</v>
      </c>
      <c r="B135" s="44" t="s">
        <v>644</v>
      </c>
      <c r="C135" s="42" t="s">
        <v>1718</v>
      </c>
      <c r="D135" s="42" t="s">
        <v>1654</v>
      </c>
      <c r="E135" s="44"/>
      <c r="F135" s="95" t="s">
        <v>1624</v>
      </c>
      <c r="G135" s="50"/>
      <c r="H135" s="54" t="s">
        <v>1625</v>
      </c>
      <c r="I135" s="52"/>
      <c r="J135" s="38"/>
      <c r="K135" s="50" t="s">
        <v>27</v>
      </c>
      <c r="L135" s="155" t="s">
        <v>1881</v>
      </c>
      <c r="M135" s="11" t="s">
        <v>14</v>
      </c>
      <c r="N135" s="56" t="s">
        <v>1125</v>
      </c>
      <c r="O135" s="50" t="s">
        <v>35</v>
      </c>
      <c r="P135" s="88"/>
      <c r="Q135" s="88"/>
      <c r="R135" s="88"/>
      <c r="S135" s="88"/>
      <c r="T135" s="206"/>
      <c r="U135" s="206"/>
      <c r="V135" s="206"/>
      <c r="W135" s="206"/>
      <c r="X135" s="206"/>
      <c r="Y135" s="206"/>
      <c r="Z135" s="206"/>
    </row>
    <row r="136" spans="1:26" s="97" customFormat="1" ht="19.95" customHeight="1" x14ac:dyDescent="0.2">
      <c r="A136" s="78" t="s">
        <v>648</v>
      </c>
      <c r="B136" s="44" t="s">
        <v>649</v>
      </c>
      <c r="C136" s="58" t="s">
        <v>2004</v>
      </c>
      <c r="D136" s="58" t="s">
        <v>2003</v>
      </c>
      <c r="E136" s="58" t="s">
        <v>1983</v>
      </c>
      <c r="F136" s="126"/>
      <c r="G136" s="82"/>
      <c r="H136" s="7" t="s">
        <v>10</v>
      </c>
      <c r="I136" s="32" t="s">
        <v>18</v>
      </c>
      <c r="J136" s="32" t="s">
        <v>18</v>
      </c>
      <c r="K136" s="58" t="s">
        <v>50</v>
      </c>
      <c r="L136" s="50" t="s">
        <v>1747</v>
      </c>
      <c r="M136" s="53" t="s">
        <v>1937</v>
      </c>
      <c r="N136" s="50" t="s">
        <v>1092</v>
      </c>
      <c r="O136" s="157" t="s">
        <v>1808</v>
      </c>
      <c r="P136" s="88"/>
      <c r="Q136" s="88"/>
      <c r="R136" s="88"/>
      <c r="S136" s="88"/>
      <c r="T136" s="206"/>
      <c r="U136" s="206"/>
      <c r="V136" s="206"/>
      <c r="W136" s="206"/>
      <c r="X136" s="206"/>
      <c r="Y136" s="206"/>
      <c r="Z136" s="206"/>
    </row>
    <row r="137" spans="1:26" s="97" customFormat="1" ht="19.95" customHeight="1" x14ac:dyDescent="0.2">
      <c r="A137" s="41" t="s">
        <v>652</v>
      </c>
      <c r="B137" s="44" t="s">
        <v>653</v>
      </c>
      <c r="C137" s="42" t="s">
        <v>1216</v>
      </c>
      <c r="D137" s="19" t="s">
        <v>1118</v>
      </c>
      <c r="E137" s="146" t="s">
        <v>2093</v>
      </c>
      <c r="F137" s="34"/>
      <c r="G137" s="34"/>
      <c r="H137" s="57" t="s">
        <v>10</v>
      </c>
      <c r="I137" s="47"/>
      <c r="J137" s="48"/>
      <c r="K137" s="50" t="s">
        <v>173</v>
      </c>
      <c r="L137" s="36" t="s">
        <v>1912</v>
      </c>
      <c r="M137" s="115" t="s">
        <v>40</v>
      </c>
      <c r="N137" s="124" t="s">
        <v>1119</v>
      </c>
      <c r="O137" s="11" t="s">
        <v>258</v>
      </c>
      <c r="P137" s="88"/>
      <c r="Q137" s="88"/>
      <c r="R137" s="88"/>
      <c r="S137" s="88"/>
      <c r="T137" s="206"/>
      <c r="U137" s="206"/>
      <c r="V137" s="206"/>
      <c r="W137" s="206"/>
      <c r="X137" s="206"/>
      <c r="Y137" s="206"/>
      <c r="Z137" s="206"/>
    </row>
    <row r="138" spans="1:26" s="97" customFormat="1" ht="19.95" customHeight="1" x14ac:dyDescent="0.2">
      <c r="A138" s="41" t="s">
        <v>654</v>
      </c>
      <c r="B138" s="44" t="s">
        <v>655</v>
      </c>
      <c r="C138" s="42" t="s">
        <v>1217</v>
      </c>
      <c r="D138" s="19" t="s">
        <v>1218</v>
      </c>
      <c r="E138" s="146" t="s">
        <v>1979</v>
      </c>
      <c r="F138" s="34"/>
      <c r="G138" s="34"/>
      <c r="H138" s="60"/>
      <c r="I138" s="47"/>
      <c r="J138" s="48"/>
      <c r="K138" s="102"/>
      <c r="L138" s="156"/>
      <c r="M138" s="120"/>
      <c r="N138" s="36"/>
      <c r="O138" s="11"/>
      <c r="P138" s="88"/>
      <c r="Q138" s="88"/>
      <c r="R138" s="88"/>
      <c r="S138" s="88"/>
      <c r="T138" s="206"/>
      <c r="U138" s="206"/>
      <c r="V138" s="206"/>
      <c r="W138" s="206"/>
      <c r="X138" s="206"/>
      <c r="Y138" s="206"/>
      <c r="Z138" s="206"/>
    </row>
    <row r="139" spans="1:26" s="97" customFormat="1" ht="19.95" customHeight="1" x14ac:dyDescent="0.2">
      <c r="A139" s="41" t="s">
        <v>654</v>
      </c>
      <c r="B139" s="44" t="s">
        <v>655</v>
      </c>
      <c r="C139" s="42" t="s">
        <v>1981</v>
      </c>
      <c r="D139" s="146" t="s">
        <v>2059</v>
      </c>
      <c r="E139" s="105" t="s">
        <v>2060</v>
      </c>
      <c r="F139" s="126"/>
      <c r="G139" s="82"/>
      <c r="H139" s="134" t="s">
        <v>1939</v>
      </c>
      <c r="I139" s="32"/>
      <c r="J139" s="32"/>
      <c r="K139" s="58" t="s">
        <v>656</v>
      </c>
      <c r="L139" s="50" t="s">
        <v>1913</v>
      </c>
      <c r="M139" s="115" t="s">
        <v>40</v>
      </c>
      <c r="N139" s="50" t="s">
        <v>1092</v>
      </c>
      <c r="O139" s="157" t="s">
        <v>657</v>
      </c>
      <c r="P139" s="88"/>
      <c r="Q139" s="88"/>
      <c r="R139" s="88"/>
      <c r="S139" s="88"/>
      <c r="T139" s="206"/>
      <c r="U139" s="206"/>
      <c r="V139" s="206"/>
      <c r="W139" s="206"/>
      <c r="X139" s="206"/>
      <c r="Y139" s="206"/>
      <c r="Z139" s="206"/>
    </row>
    <row r="140" spans="1:26" s="97" customFormat="1" ht="19.95" customHeight="1" x14ac:dyDescent="0.2">
      <c r="A140" s="41" t="s">
        <v>679</v>
      </c>
      <c r="B140" s="44" t="s">
        <v>680</v>
      </c>
      <c r="C140" s="42" t="s">
        <v>1219</v>
      </c>
      <c r="D140" s="19" t="s">
        <v>1220</v>
      </c>
      <c r="E140" s="146" t="s">
        <v>2093</v>
      </c>
      <c r="F140" s="34"/>
      <c r="G140" s="34"/>
      <c r="H140" s="46" t="s">
        <v>10</v>
      </c>
      <c r="I140" s="47"/>
      <c r="J140" s="48"/>
      <c r="K140" s="40" t="s">
        <v>256</v>
      </c>
      <c r="L140" s="26" t="s">
        <v>257</v>
      </c>
      <c r="M140" s="120" t="s">
        <v>40</v>
      </c>
      <c r="N140" s="36" t="s">
        <v>1119</v>
      </c>
      <c r="O140" s="11" t="s">
        <v>681</v>
      </c>
      <c r="P140" s="88"/>
      <c r="Q140" s="88"/>
      <c r="R140" s="88"/>
      <c r="S140" s="88"/>
      <c r="T140" s="206"/>
      <c r="U140" s="206"/>
      <c r="V140" s="206"/>
      <c r="W140" s="206"/>
      <c r="X140" s="206"/>
      <c r="Y140" s="206"/>
      <c r="Z140" s="206"/>
    </row>
    <row r="141" spans="1:26" s="97" customFormat="1" ht="19.95" customHeight="1" x14ac:dyDescent="0.2">
      <c r="A141" s="41" t="s">
        <v>679</v>
      </c>
      <c r="B141" s="44" t="s">
        <v>680</v>
      </c>
      <c r="C141" s="42" t="s">
        <v>1221</v>
      </c>
      <c r="D141" s="19" t="s">
        <v>1222</v>
      </c>
      <c r="E141" s="146" t="s">
        <v>2091</v>
      </c>
      <c r="F141" s="60"/>
      <c r="G141" s="34"/>
      <c r="H141" s="34"/>
      <c r="I141" s="34"/>
      <c r="J141" s="36"/>
      <c r="K141" s="40"/>
      <c r="L141" s="26"/>
      <c r="M141" s="121"/>
      <c r="N141" s="26"/>
      <c r="O141" s="11"/>
      <c r="P141" s="88"/>
      <c r="Q141" s="88"/>
      <c r="R141" s="88"/>
      <c r="S141" s="88"/>
      <c r="T141" s="206"/>
      <c r="U141" s="206"/>
      <c r="V141" s="206"/>
      <c r="W141" s="206"/>
      <c r="X141" s="206"/>
      <c r="Y141" s="206"/>
      <c r="Z141" s="206"/>
    </row>
    <row r="142" spans="1:26" s="97" customFormat="1" ht="19.95" customHeight="1" x14ac:dyDescent="0.2">
      <c r="A142" s="41" t="s">
        <v>682</v>
      </c>
      <c r="B142" s="44" t="s">
        <v>683</v>
      </c>
      <c r="C142" s="42" t="s">
        <v>1225</v>
      </c>
      <c r="D142" s="19" t="s">
        <v>1226</v>
      </c>
      <c r="E142" s="146" t="s">
        <v>2093</v>
      </c>
      <c r="F142" s="34"/>
      <c r="G142" s="34"/>
      <c r="H142" s="62" t="s">
        <v>1649</v>
      </c>
      <c r="I142" s="47"/>
      <c r="J142" s="48"/>
      <c r="K142" s="95" t="s">
        <v>256</v>
      </c>
      <c r="L142" s="104" t="s">
        <v>257</v>
      </c>
      <c r="M142" s="120" t="s">
        <v>40</v>
      </c>
      <c r="N142" s="36" t="s">
        <v>1092</v>
      </c>
      <c r="O142" s="34" t="s">
        <v>302</v>
      </c>
      <c r="P142" s="88"/>
      <c r="Q142" s="88"/>
      <c r="R142" s="88"/>
      <c r="S142" s="88"/>
      <c r="T142" s="206"/>
      <c r="U142" s="206"/>
      <c r="V142" s="206"/>
      <c r="W142" s="206"/>
      <c r="X142" s="206"/>
      <c r="Y142" s="206"/>
      <c r="Z142" s="206"/>
    </row>
    <row r="143" spans="1:26" s="97" customFormat="1" ht="19.95" customHeight="1" x14ac:dyDescent="0.2">
      <c r="A143" s="41" t="s">
        <v>682</v>
      </c>
      <c r="B143" s="44" t="s">
        <v>683</v>
      </c>
      <c r="C143" s="42" t="s">
        <v>1223</v>
      </c>
      <c r="D143" s="19" t="s">
        <v>1224</v>
      </c>
      <c r="E143" s="146" t="s">
        <v>2093</v>
      </c>
      <c r="F143" s="34"/>
      <c r="G143" s="34"/>
      <c r="H143" s="62" t="s">
        <v>1649</v>
      </c>
      <c r="I143" s="47"/>
      <c r="J143" s="48"/>
      <c r="K143" s="95" t="s">
        <v>256</v>
      </c>
      <c r="L143" s="104" t="s">
        <v>257</v>
      </c>
      <c r="M143" s="120" t="s">
        <v>40</v>
      </c>
      <c r="N143" s="36" t="s">
        <v>1092</v>
      </c>
      <c r="O143" s="34" t="s">
        <v>302</v>
      </c>
      <c r="P143" s="88"/>
      <c r="Q143" s="88"/>
      <c r="R143" s="88"/>
      <c r="S143" s="88"/>
      <c r="T143" s="206"/>
      <c r="U143" s="206"/>
      <c r="V143" s="206"/>
      <c r="W143" s="206"/>
      <c r="X143" s="206"/>
      <c r="Y143" s="206"/>
      <c r="Z143" s="206"/>
    </row>
    <row r="144" spans="1:26" s="97" customFormat="1" ht="19.95" customHeight="1" x14ac:dyDescent="0.2">
      <c r="A144" s="41" t="s">
        <v>684</v>
      </c>
      <c r="B144" s="44" t="s">
        <v>685</v>
      </c>
      <c r="C144" s="42" t="s">
        <v>1227</v>
      </c>
      <c r="D144" s="42" t="s">
        <v>1101</v>
      </c>
      <c r="E144" s="146" t="s">
        <v>2093</v>
      </c>
      <c r="F144" s="34"/>
      <c r="G144" s="34"/>
      <c r="H144" s="46" t="s">
        <v>10</v>
      </c>
      <c r="I144" s="11"/>
      <c r="J144" s="48"/>
      <c r="K144" s="109" t="s">
        <v>25</v>
      </c>
      <c r="L144" s="102" t="s">
        <v>1908</v>
      </c>
      <c r="M144" s="11" t="s">
        <v>14</v>
      </c>
      <c r="N144" s="124" t="s">
        <v>2010</v>
      </c>
      <c r="O144" s="34" t="s">
        <v>35</v>
      </c>
      <c r="P144" s="88"/>
      <c r="Q144" s="88"/>
      <c r="R144" s="88"/>
      <c r="S144" s="88"/>
      <c r="T144" s="206"/>
      <c r="U144" s="206"/>
      <c r="V144" s="206"/>
      <c r="W144" s="206"/>
      <c r="X144" s="206"/>
      <c r="Y144" s="206"/>
      <c r="Z144" s="206"/>
    </row>
    <row r="145" spans="1:26" s="97" customFormat="1" ht="19.95" customHeight="1" x14ac:dyDescent="0.2">
      <c r="A145" s="41" t="s">
        <v>684</v>
      </c>
      <c r="B145" s="44" t="s">
        <v>685</v>
      </c>
      <c r="C145" s="42" t="s">
        <v>1660</v>
      </c>
      <c r="D145" s="42" t="s">
        <v>1632</v>
      </c>
      <c r="E145" s="142" t="s">
        <v>1988</v>
      </c>
      <c r="F145" s="40" t="s">
        <v>1624</v>
      </c>
      <c r="G145" s="50"/>
      <c r="H145" s="54" t="s">
        <v>1625</v>
      </c>
      <c r="I145" s="52"/>
      <c r="J145" s="38"/>
      <c r="K145" s="50" t="s">
        <v>27</v>
      </c>
      <c r="L145" s="155" t="s">
        <v>1881</v>
      </c>
      <c r="M145" s="11" t="s">
        <v>14</v>
      </c>
      <c r="N145" s="124" t="s">
        <v>2010</v>
      </c>
      <c r="O145" s="50" t="s">
        <v>35</v>
      </c>
      <c r="P145" s="88"/>
      <c r="Q145" s="88"/>
      <c r="R145" s="88"/>
      <c r="S145" s="88"/>
      <c r="T145" s="206"/>
      <c r="U145" s="206"/>
      <c r="V145" s="206"/>
      <c r="W145" s="206"/>
      <c r="X145" s="206"/>
      <c r="Y145" s="206"/>
      <c r="Z145" s="206"/>
    </row>
    <row r="146" spans="1:26" s="97" customFormat="1" ht="19.95" customHeight="1" x14ac:dyDescent="0.2">
      <c r="A146" s="41" t="s">
        <v>684</v>
      </c>
      <c r="B146" s="44" t="s">
        <v>685</v>
      </c>
      <c r="C146" s="42" t="s">
        <v>1633</v>
      </c>
      <c r="D146" s="42" t="s">
        <v>1098</v>
      </c>
      <c r="E146" s="44"/>
      <c r="F146" s="40"/>
      <c r="G146" s="50"/>
      <c r="H146" s="46" t="s">
        <v>10</v>
      </c>
      <c r="I146" s="52"/>
      <c r="J146" s="38"/>
      <c r="K146" s="50" t="s">
        <v>27</v>
      </c>
      <c r="L146" s="155" t="s">
        <v>1881</v>
      </c>
      <c r="M146" s="11" t="s">
        <v>14</v>
      </c>
      <c r="N146" s="124" t="s">
        <v>2010</v>
      </c>
      <c r="O146" s="34" t="s">
        <v>35</v>
      </c>
      <c r="P146" s="88"/>
      <c r="Q146" s="88"/>
      <c r="R146" s="88"/>
      <c r="S146" s="88"/>
      <c r="T146" s="206"/>
      <c r="U146" s="206"/>
      <c r="V146" s="206"/>
      <c r="W146" s="206"/>
      <c r="X146" s="206"/>
      <c r="Y146" s="206"/>
      <c r="Z146" s="206"/>
    </row>
    <row r="147" spans="1:26" s="97" customFormat="1" ht="19.95" customHeight="1" x14ac:dyDescent="0.2">
      <c r="A147" s="41" t="s">
        <v>684</v>
      </c>
      <c r="B147" s="44" t="s">
        <v>685</v>
      </c>
      <c r="C147" s="42" t="s">
        <v>1229</v>
      </c>
      <c r="D147" s="19" t="s">
        <v>1230</v>
      </c>
      <c r="E147" s="146"/>
      <c r="F147" s="49" t="s">
        <v>10</v>
      </c>
      <c r="G147" s="34"/>
      <c r="H147" s="46" t="s">
        <v>10</v>
      </c>
      <c r="I147" s="11" t="s">
        <v>31</v>
      </c>
      <c r="J147" s="26" t="s">
        <v>686</v>
      </c>
      <c r="K147" s="50" t="s">
        <v>22</v>
      </c>
      <c r="L147" s="36" t="s">
        <v>23</v>
      </c>
      <c r="M147" s="121" t="s">
        <v>24</v>
      </c>
      <c r="N147" s="36" t="s">
        <v>1092</v>
      </c>
      <c r="O147" s="34" t="s">
        <v>35</v>
      </c>
      <c r="P147" s="88"/>
      <c r="Q147" s="88"/>
      <c r="R147" s="88"/>
      <c r="S147" s="88"/>
      <c r="T147" s="206"/>
      <c r="U147" s="206"/>
      <c r="V147" s="206"/>
      <c r="W147" s="206"/>
      <c r="X147" s="206"/>
      <c r="Y147" s="206"/>
      <c r="Z147" s="206"/>
    </row>
    <row r="148" spans="1:26" s="97" customFormat="1" ht="19.95" customHeight="1" x14ac:dyDescent="0.2">
      <c r="A148" s="41" t="s">
        <v>684</v>
      </c>
      <c r="B148" s="44" t="s">
        <v>685</v>
      </c>
      <c r="C148" s="42" t="s">
        <v>1228</v>
      </c>
      <c r="D148" s="42" t="s">
        <v>1158</v>
      </c>
      <c r="E148" s="146" t="s">
        <v>2092</v>
      </c>
      <c r="F148" s="49" t="s">
        <v>10</v>
      </c>
      <c r="G148" s="34"/>
      <c r="H148" s="60" t="s">
        <v>10</v>
      </c>
      <c r="I148" s="11" t="s">
        <v>31</v>
      </c>
      <c r="J148" s="26" t="s">
        <v>686</v>
      </c>
      <c r="K148" s="50" t="s">
        <v>22</v>
      </c>
      <c r="L148" s="36" t="s">
        <v>23</v>
      </c>
      <c r="M148" s="108" t="s">
        <v>24</v>
      </c>
      <c r="N148" s="36" t="s">
        <v>1092</v>
      </c>
      <c r="O148" s="34" t="s">
        <v>35</v>
      </c>
      <c r="P148" s="88"/>
      <c r="Q148" s="88"/>
      <c r="R148" s="88"/>
      <c r="S148" s="88"/>
      <c r="T148" s="206"/>
      <c r="U148" s="206"/>
      <c r="V148" s="206"/>
      <c r="W148" s="206"/>
      <c r="X148" s="206"/>
      <c r="Y148" s="206"/>
      <c r="Z148" s="206"/>
    </row>
    <row r="149" spans="1:26" s="97" customFormat="1" ht="19.95" customHeight="1" x14ac:dyDescent="0.2">
      <c r="A149" s="41" t="s">
        <v>687</v>
      </c>
      <c r="B149" s="44" t="s">
        <v>688</v>
      </c>
      <c r="C149" s="42" t="s">
        <v>1631</v>
      </c>
      <c r="D149" s="42" t="s">
        <v>1098</v>
      </c>
      <c r="E149" s="44"/>
      <c r="F149" s="40"/>
      <c r="G149" s="50"/>
      <c r="H149" s="46" t="s">
        <v>10</v>
      </c>
      <c r="I149" s="52"/>
      <c r="J149" s="38"/>
      <c r="K149" s="50" t="s">
        <v>27</v>
      </c>
      <c r="L149" s="155" t="s">
        <v>1881</v>
      </c>
      <c r="M149" s="11" t="s">
        <v>14</v>
      </c>
      <c r="N149" s="124" t="s">
        <v>2010</v>
      </c>
      <c r="O149" s="34" t="s">
        <v>35</v>
      </c>
      <c r="P149" s="88"/>
      <c r="Q149" s="88"/>
      <c r="R149" s="88"/>
      <c r="S149" s="88"/>
      <c r="T149" s="206"/>
      <c r="U149" s="206"/>
      <c r="V149" s="206"/>
      <c r="W149" s="206"/>
      <c r="X149" s="206"/>
      <c r="Y149" s="206"/>
      <c r="Z149" s="206"/>
    </row>
    <row r="150" spans="1:26" s="97" customFormat="1" ht="19.95" customHeight="1" x14ac:dyDescent="0.2">
      <c r="A150" s="41" t="s">
        <v>687</v>
      </c>
      <c r="B150" s="44" t="s">
        <v>688</v>
      </c>
      <c r="C150" s="42" t="s">
        <v>1231</v>
      </c>
      <c r="D150" s="42" t="s">
        <v>1101</v>
      </c>
      <c r="E150" s="146" t="s">
        <v>2093</v>
      </c>
      <c r="F150" s="34"/>
      <c r="G150" s="34"/>
      <c r="H150" s="46" t="s">
        <v>10</v>
      </c>
      <c r="I150" s="47"/>
      <c r="J150" s="48"/>
      <c r="K150" s="109" t="s">
        <v>25</v>
      </c>
      <c r="L150" s="102" t="s">
        <v>1908</v>
      </c>
      <c r="M150" s="11" t="s">
        <v>14</v>
      </c>
      <c r="N150" s="124" t="s">
        <v>2010</v>
      </c>
      <c r="O150" s="34" t="s">
        <v>35</v>
      </c>
      <c r="P150" s="88"/>
      <c r="Q150" s="88"/>
      <c r="R150" s="88"/>
      <c r="S150" s="88"/>
      <c r="T150" s="206"/>
      <c r="U150" s="206"/>
      <c r="V150" s="206"/>
      <c r="W150" s="206"/>
      <c r="X150" s="206"/>
      <c r="Y150" s="206"/>
      <c r="Z150" s="206"/>
    </row>
    <row r="151" spans="1:26" s="97" customFormat="1" ht="19.95" customHeight="1" x14ac:dyDescent="0.2">
      <c r="A151" s="41" t="s">
        <v>687</v>
      </c>
      <c r="B151" s="44" t="s">
        <v>688</v>
      </c>
      <c r="C151" s="42" t="s">
        <v>1658</v>
      </c>
      <c r="D151" s="42" t="s">
        <v>1632</v>
      </c>
      <c r="E151" s="142" t="s">
        <v>1988</v>
      </c>
      <c r="F151" s="60"/>
      <c r="G151" s="50"/>
      <c r="H151" s="54" t="s">
        <v>1625</v>
      </c>
      <c r="I151" s="52"/>
      <c r="J151" s="38"/>
      <c r="K151" s="50" t="s">
        <v>27</v>
      </c>
      <c r="L151" s="155" t="s">
        <v>1881</v>
      </c>
      <c r="M151" s="11" t="s">
        <v>14</v>
      </c>
      <c r="N151" s="124" t="s">
        <v>2010</v>
      </c>
      <c r="O151" s="50" t="s">
        <v>35</v>
      </c>
      <c r="P151" s="88"/>
      <c r="Q151" s="88"/>
      <c r="R151" s="88"/>
      <c r="S151" s="88"/>
      <c r="T151" s="206"/>
      <c r="U151" s="206"/>
      <c r="V151" s="206"/>
      <c r="W151" s="206"/>
      <c r="X151" s="206"/>
      <c r="Y151" s="206"/>
      <c r="Z151" s="206"/>
    </row>
    <row r="152" spans="1:26" s="97" customFormat="1" ht="19.95" customHeight="1" x14ac:dyDescent="0.2">
      <c r="A152" s="41" t="s">
        <v>687</v>
      </c>
      <c r="B152" s="44" t="s">
        <v>688</v>
      </c>
      <c r="C152" s="42" t="s">
        <v>1233</v>
      </c>
      <c r="D152" s="42" t="s">
        <v>1234</v>
      </c>
      <c r="E152" s="44"/>
      <c r="F152" s="49" t="s">
        <v>10</v>
      </c>
      <c r="G152" s="34"/>
      <c r="H152" s="46" t="s">
        <v>10</v>
      </c>
      <c r="I152" s="11" t="s">
        <v>31</v>
      </c>
      <c r="J152" s="26" t="s">
        <v>686</v>
      </c>
      <c r="K152" s="50" t="s">
        <v>22</v>
      </c>
      <c r="L152" s="36" t="s">
        <v>23</v>
      </c>
      <c r="M152" s="121" t="s">
        <v>24</v>
      </c>
      <c r="N152" s="36" t="s">
        <v>1092</v>
      </c>
      <c r="O152" s="34" t="s">
        <v>35</v>
      </c>
      <c r="P152" s="88"/>
      <c r="Q152" s="88"/>
      <c r="R152" s="88"/>
      <c r="S152" s="88"/>
      <c r="T152" s="206"/>
      <c r="U152" s="206"/>
      <c r="V152" s="206"/>
      <c r="W152" s="206"/>
      <c r="X152" s="206"/>
      <c r="Y152" s="206"/>
      <c r="Z152" s="206"/>
    </row>
    <row r="153" spans="1:26" s="97" customFormat="1" ht="19.95" customHeight="1" x14ac:dyDescent="0.2">
      <c r="A153" s="41" t="s">
        <v>687</v>
      </c>
      <c r="B153" s="44" t="s">
        <v>688</v>
      </c>
      <c r="C153" s="42" t="s">
        <v>1232</v>
      </c>
      <c r="D153" s="42" t="s">
        <v>1158</v>
      </c>
      <c r="E153" s="146" t="s">
        <v>2092</v>
      </c>
      <c r="F153" s="49" t="s">
        <v>10</v>
      </c>
      <c r="G153" s="34"/>
      <c r="H153" s="60" t="s">
        <v>10</v>
      </c>
      <c r="I153" s="11" t="s">
        <v>31</v>
      </c>
      <c r="J153" s="26" t="s">
        <v>686</v>
      </c>
      <c r="K153" s="50" t="s">
        <v>22</v>
      </c>
      <c r="L153" s="36" t="s">
        <v>23</v>
      </c>
      <c r="M153" s="108" t="s">
        <v>24</v>
      </c>
      <c r="N153" s="36" t="s">
        <v>1092</v>
      </c>
      <c r="O153" s="34" t="s">
        <v>35</v>
      </c>
      <c r="P153" s="88"/>
      <c r="Q153" s="88"/>
      <c r="R153" s="88"/>
      <c r="S153" s="88"/>
      <c r="T153" s="206"/>
      <c r="U153" s="206"/>
      <c r="V153" s="206"/>
      <c r="W153" s="206"/>
      <c r="X153" s="206"/>
      <c r="Y153" s="206"/>
      <c r="Z153" s="206"/>
    </row>
    <row r="154" spans="1:26" s="97" customFormat="1" ht="19.95" customHeight="1" x14ac:dyDescent="0.2">
      <c r="A154" s="41" t="s">
        <v>690</v>
      </c>
      <c r="B154" s="44" t="s">
        <v>1826</v>
      </c>
      <c r="C154" s="42" t="s">
        <v>1535</v>
      </c>
      <c r="D154" s="19" t="s">
        <v>1096</v>
      </c>
      <c r="E154" s="146"/>
      <c r="F154" s="49" t="s">
        <v>10</v>
      </c>
      <c r="G154" s="34"/>
      <c r="H154" s="11"/>
      <c r="I154" s="34" t="s">
        <v>31</v>
      </c>
      <c r="J154" s="36" t="s">
        <v>38</v>
      </c>
      <c r="K154" s="40"/>
      <c r="L154" s="26"/>
      <c r="M154" s="121"/>
      <c r="N154" s="26"/>
      <c r="O154" s="11"/>
      <c r="P154" s="88"/>
      <c r="Q154" s="88"/>
      <c r="R154" s="88"/>
      <c r="S154" s="88"/>
      <c r="T154" s="206"/>
      <c r="U154" s="206"/>
      <c r="V154" s="206"/>
      <c r="W154" s="206"/>
      <c r="X154" s="206"/>
      <c r="Y154" s="206"/>
      <c r="Z154" s="206"/>
    </row>
    <row r="155" spans="1:26" s="97" customFormat="1" ht="19.95" customHeight="1" x14ac:dyDescent="0.2">
      <c r="A155" s="41" t="s">
        <v>690</v>
      </c>
      <c r="B155" s="44" t="s">
        <v>1826</v>
      </c>
      <c r="C155" s="42" t="s">
        <v>1237</v>
      </c>
      <c r="D155" s="85" t="s">
        <v>2032</v>
      </c>
      <c r="E155" s="146"/>
      <c r="F155" s="59"/>
      <c r="G155" s="59"/>
      <c r="H155" s="57" t="s">
        <v>10</v>
      </c>
      <c r="I155" s="47"/>
      <c r="J155" s="48"/>
      <c r="K155" s="40" t="s">
        <v>33</v>
      </c>
      <c r="L155" s="155" t="s">
        <v>1901</v>
      </c>
      <c r="M155" s="121" t="s">
        <v>2006</v>
      </c>
      <c r="N155" s="36" t="s">
        <v>1092</v>
      </c>
      <c r="O155" s="11" t="s">
        <v>302</v>
      </c>
      <c r="P155" s="88"/>
      <c r="Q155" s="88"/>
      <c r="R155" s="88"/>
      <c r="S155" s="88"/>
      <c r="T155" s="206"/>
      <c r="U155" s="206"/>
      <c r="V155" s="206"/>
      <c r="W155" s="206"/>
      <c r="X155" s="206"/>
      <c r="Y155" s="206"/>
      <c r="Z155" s="206"/>
    </row>
    <row r="156" spans="1:26" s="97" customFormat="1" ht="19.95" customHeight="1" x14ac:dyDescent="0.2">
      <c r="A156" s="41" t="s">
        <v>690</v>
      </c>
      <c r="B156" s="44" t="s">
        <v>1826</v>
      </c>
      <c r="C156" s="42" t="s">
        <v>1235</v>
      </c>
      <c r="D156" s="19" t="s">
        <v>1236</v>
      </c>
      <c r="E156" s="146"/>
      <c r="F156" s="49" t="s">
        <v>10</v>
      </c>
      <c r="G156" s="34"/>
      <c r="H156" s="11"/>
      <c r="I156" s="34" t="s">
        <v>31</v>
      </c>
      <c r="J156" s="36" t="s">
        <v>38</v>
      </c>
      <c r="K156" s="40"/>
      <c r="L156" s="26"/>
      <c r="M156" s="121"/>
      <c r="N156" s="26"/>
      <c r="O156" s="11"/>
      <c r="P156" s="88"/>
      <c r="Q156" s="88"/>
      <c r="R156" s="88"/>
      <c r="S156" s="88"/>
      <c r="T156" s="206"/>
      <c r="U156" s="206"/>
      <c r="V156" s="206"/>
      <c r="W156" s="206"/>
      <c r="X156" s="206"/>
      <c r="Y156" s="206"/>
      <c r="Z156" s="206"/>
    </row>
    <row r="157" spans="1:26" s="83" customFormat="1" ht="19.95" customHeight="1" x14ac:dyDescent="0.2">
      <c r="A157" s="41" t="s">
        <v>690</v>
      </c>
      <c r="B157" s="44" t="s">
        <v>1826</v>
      </c>
      <c r="C157" s="101" t="s">
        <v>1238</v>
      </c>
      <c r="D157" s="19" t="s">
        <v>1098</v>
      </c>
      <c r="E157" s="146"/>
      <c r="F157" s="59"/>
      <c r="G157" s="59"/>
      <c r="H157" s="57" t="s">
        <v>10</v>
      </c>
      <c r="I157" s="47"/>
      <c r="J157" s="48"/>
      <c r="K157" s="50" t="s">
        <v>27</v>
      </c>
      <c r="L157" s="155" t="s">
        <v>1881</v>
      </c>
      <c r="M157" s="11" t="s">
        <v>14</v>
      </c>
      <c r="N157" s="124" t="s">
        <v>2010</v>
      </c>
      <c r="O157" s="11" t="s">
        <v>302</v>
      </c>
      <c r="P157" s="82"/>
      <c r="Q157" s="82"/>
      <c r="R157" s="82"/>
      <c r="S157" s="82"/>
      <c r="T157" s="205"/>
      <c r="U157" s="205"/>
      <c r="V157" s="205"/>
      <c r="W157" s="205"/>
      <c r="X157" s="205"/>
      <c r="Y157" s="205"/>
      <c r="Z157" s="205"/>
    </row>
    <row r="158" spans="1:26" s="83" customFormat="1" ht="19.95" customHeight="1" x14ac:dyDescent="0.2">
      <c r="A158" s="41" t="s">
        <v>690</v>
      </c>
      <c r="B158" s="44" t="s">
        <v>1826</v>
      </c>
      <c r="C158" s="101" t="s">
        <v>2082</v>
      </c>
      <c r="D158" s="19" t="s">
        <v>2083</v>
      </c>
      <c r="E158" s="58" t="s">
        <v>1983</v>
      </c>
      <c r="F158" s="59"/>
      <c r="G158" s="59"/>
      <c r="H158" s="57" t="s">
        <v>10</v>
      </c>
      <c r="I158" s="47"/>
      <c r="J158" s="48"/>
      <c r="K158" s="50" t="s">
        <v>27</v>
      </c>
      <c r="L158" s="155" t="s">
        <v>1881</v>
      </c>
      <c r="M158" s="11" t="s">
        <v>14</v>
      </c>
      <c r="N158" s="124" t="s">
        <v>2010</v>
      </c>
      <c r="O158" s="11" t="s">
        <v>302</v>
      </c>
      <c r="P158" s="82"/>
      <c r="Q158" s="82"/>
      <c r="R158" s="82"/>
      <c r="S158" s="82"/>
      <c r="T158" s="205"/>
      <c r="U158" s="205"/>
      <c r="V158" s="205"/>
      <c r="W158" s="205"/>
      <c r="X158" s="205"/>
      <c r="Y158" s="205"/>
      <c r="Z158" s="205"/>
    </row>
    <row r="159" spans="1:26" s="83" customFormat="1" ht="19.95" customHeight="1" x14ac:dyDescent="0.2">
      <c r="A159" s="41" t="s">
        <v>690</v>
      </c>
      <c r="B159" s="44" t="s">
        <v>1826</v>
      </c>
      <c r="C159" s="101" t="s">
        <v>1240</v>
      </c>
      <c r="D159" s="19" t="s">
        <v>1101</v>
      </c>
      <c r="E159" s="146" t="s">
        <v>2093</v>
      </c>
      <c r="F159" s="59"/>
      <c r="G159" s="59"/>
      <c r="H159" s="57" t="s">
        <v>10</v>
      </c>
      <c r="I159" s="47"/>
      <c r="J159" s="48"/>
      <c r="K159" s="102" t="s">
        <v>25</v>
      </c>
      <c r="L159" s="156" t="s">
        <v>1908</v>
      </c>
      <c r="M159" s="11" t="s">
        <v>14</v>
      </c>
      <c r="N159" s="124" t="s">
        <v>2010</v>
      </c>
      <c r="O159" s="11" t="s">
        <v>302</v>
      </c>
      <c r="P159" s="82"/>
      <c r="Q159" s="82"/>
      <c r="R159" s="82"/>
      <c r="S159" s="82"/>
      <c r="T159" s="205"/>
      <c r="U159" s="205"/>
      <c r="V159" s="205"/>
      <c r="W159" s="205"/>
      <c r="X159" s="205"/>
      <c r="Y159" s="205"/>
      <c r="Z159" s="205"/>
    </row>
    <row r="160" spans="1:26" s="83" customFormat="1" ht="19.95" customHeight="1" x14ac:dyDescent="0.2">
      <c r="A160" s="41" t="s">
        <v>690</v>
      </c>
      <c r="B160" s="44" t="s">
        <v>1826</v>
      </c>
      <c r="C160" s="101" t="s">
        <v>1536</v>
      </c>
      <c r="D160" s="19" t="s">
        <v>1241</v>
      </c>
      <c r="E160" s="146"/>
      <c r="F160" s="49" t="s">
        <v>10</v>
      </c>
      <c r="G160" s="34"/>
      <c r="H160" s="11"/>
      <c r="I160" s="34" t="s">
        <v>11</v>
      </c>
      <c r="J160" s="36" t="s">
        <v>12</v>
      </c>
      <c r="K160" s="50"/>
      <c r="L160" s="36"/>
      <c r="M160" s="121"/>
      <c r="N160" s="36"/>
      <c r="O160" s="11"/>
      <c r="P160" s="82"/>
      <c r="Q160" s="82"/>
      <c r="R160" s="82"/>
      <c r="S160" s="82"/>
      <c r="T160" s="205"/>
      <c r="U160" s="205"/>
      <c r="V160" s="205"/>
      <c r="W160" s="205"/>
      <c r="X160" s="205"/>
      <c r="Y160" s="205"/>
      <c r="Z160" s="205"/>
    </row>
    <row r="161" spans="1:26" s="97" customFormat="1" ht="19.95" customHeight="1" x14ac:dyDescent="0.2">
      <c r="A161" s="41" t="s">
        <v>691</v>
      </c>
      <c r="B161" s="44" t="s">
        <v>692</v>
      </c>
      <c r="C161" s="42" t="s">
        <v>1245</v>
      </c>
      <c r="D161" s="42" t="s">
        <v>1246</v>
      </c>
      <c r="E161" s="44"/>
      <c r="F161" s="34"/>
      <c r="G161" s="34"/>
      <c r="H161" s="46" t="s">
        <v>10</v>
      </c>
      <c r="I161" s="47"/>
      <c r="J161" s="48"/>
      <c r="K161" s="50" t="s">
        <v>25</v>
      </c>
      <c r="L161" s="155" t="s">
        <v>1908</v>
      </c>
      <c r="M161" s="121" t="s">
        <v>14</v>
      </c>
      <c r="N161" s="124" t="s">
        <v>2010</v>
      </c>
      <c r="O161" s="34" t="s">
        <v>302</v>
      </c>
      <c r="P161" s="88"/>
      <c r="Q161" s="88"/>
      <c r="R161" s="88"/>
      <c r="S161" s="88"/>
      <c r="T161" s="206"/>
      <c r="U161" s="206"/>
      <c r="V161" s="206"/>
      <c r="W161" s="206"/>
      <c r="X161" s="206"/>
      <c r="Y161" s="206"/>
      <c r="Z161" s="206"/>
    </row>
    <row r="162" spans="1:26" s="97" customFormat="1" ht="19.95" customHeight="1" x14ac:dyDescent="0.2">
      <c r="A162" s="41" t="s">
        <v>691</v>
      </c>
      <c r="B162" s="44" t="s">
        <v>692</v>
      </c>
      <c r="C162" s="42" t="s">
        <v>1253</v>
      </c>
      <c r="D162" s="42" t="s">
        <v>1101</v>
      </c>
      <c r="E162" s="44"/>
      <c r="F162" s="34"/>
      <c r="G162" s="34"/>
      <c r="H162" s="46" t="s">
        <v>10</v>
      </c>
      <c r="I162" s="47"/>
      <c r="J162" s="48"/>
      <c r="K162" s="50" t="s">
        <v>25</v>
      </c>
      <c r="L162" s="155" t="s">
        <v>1908</v>
      </c>
      <c r="M162" s="121" t="s">
        <v>14</v>
      </c>
      <c r="N162" s="124" t="s">
        <v>2010</v>
      </c>
      <c r="O162" s="34" t="s">
        <v>302</v>
      </c>
      <c r="P162" s="88"/>
      <c r="Q162" s="88"/>
      <c r="R162" s="88"/>
      <c r="S162" s="88"/>
      <c r="T162" s="206"/>
      <c r="U162" s="206"/>
      <c r="V162" s="206"/>
      <c r="W162" s="206"/>
      <c r="X162" s="206"/>
      <c r="Y162" s="206"/>
      <c r="Z162" s="206"/>
    </row>
    <row r="163" spans="1:26" s="97" customFormat="1" ht="19.95" customHeight="1" x14ac:dyDescent="0.2">
      <c r="A163" s="41" t="s">
        <v>691</v>
      </c>
      <c r="B163" s="44" t="s">
        <v>692</v>
      </c>
      <c r="C163" s="42" t="s">
        <v>1668</v>
      </c>
      <c r="D163" s="19" t="s">
        <v>1667</v>
      </c>
      <c r="E163" s="146"/>
      <c r="F163" s="34"/>
      <c r="G163" s="34"/>
      <c r="H163" s="54" t="s">
        <v>1625</v>
      </c>
      <c r="I163" s="52"/>
      <c r="J163" s="38"/>
      <c r="K163" s="50" t="s">
        <v>27</v>
      </c>
      <c r="L163" s="155" t="s">
        <v>1881</v>
      </c>
      <c r="M163" s="11" t="s">
        <v>14</v>
      </c>
      <c r="N163" s="124" t="s">
        <v>2010</v>
      </c>
      <c r="O163" s="34" t="s">
        <v>302</v>
      </c>
      <c r="P163" s="88"/>
      <c r="Q163" s="88"/>
      <c r="R163" s="88"/>
      <c r="S163" s="88"/>
      <c r="T163" s="206"/>
      <c r="U163" s="206"/>
      <c r="V163" s="206"/>
      <c r="W163" s="206"/>
      <c r="X163" s="206"/>
      <c r="Y163" s="206"/>
      <c r="Z163" s="206"/>
    </row>
    <row r="164" spans="1:26" s="97" customFormat="1" ht="19.95" customHeight="1" x14ac:dyDescent="0.2">
      <c r="A164" s="41" t="s">
        <v>691</v>
      </c>
      <c r="B164" s="44" t="s">
        <v>692</v>
      </c>
      <c r="C164" s="42" t="s">
        <v>1247</v>
      </c>
      <c r="D164" s="42" t="s">
        <v>1248</v>
      </c>
      <c r="E164" s="44"/>
      <c r="F164" s="34"/>
      <c r="G164" s="34"/>
      <c r="H164" s="46" t="s">
        <v>10</v>
      </c>
      <c r="I164" s="47"/>
      <c r="J164" s="48"/>
      <c r="K164" s="50" t="s">
        <v>27</v>
      </c>
      <c r="L164" s="155" t="s">
        <v>1881</v>
      </c>
      <c r="M164" s="121" t="s">
        <v>14</v>
      </c>
      <c r="N164" s="124" t="s">
        <v>2010</v>
      </c>
      <c r="O164" s="34" t="s">
        <v>302</v>
      </c>
      <c r="P164" s="88"/>
      <c r="Q164" s="88"/>
      <c r="R164" s="88"/>
      <c r="S164" s="88"/>
      <c r="T164" s="206"/>
      <c r="U164" s="206"/>
      <c r="V164" s="206"/>
      <c r="W164" s="206"/>
      <c r="X164" s="206"/>
      <c r="Y164" s="206"/>
      <c r="Z164" s="206"/>
    </row>
    <row r="165" spans="1:26" s="97" customFormat="1" ht="19.95" customHeight="1" x14ac:dyDescent="0.2">
      <c r="A165" s="41" t="s">
        <v>691</v>
      </c>
      <c r="B165" s="44" t="s">
        <v>692</v>
      </c>
      <c r="C165" s="42" t="s">
        <v>1251</v>
      </c>
      <c r="D165" s="42" t="s">
        <v>1252</v>
      </c>
      <c r="E165" s="44"/>
      <c r="F165" s="34"/>
      <c r="G165" s="34"/>
      <c r="H165" s="46" t="s">
        <v>10</v>
      </c>
      <c r="I165" s="47"/>
      <c r="J165" s="48"/>
      <c r="K165" s="50" t="s">
        <v>25</v>
      </c>
      <c r="L165" s="155" t="s">
        <v>1908</v>
      </c>
      <c r="M165" s="121" t="s">
        <v>14</v>
      </c>
      <c r="N165" s="124" t="s">
        <v>2010</v>
      </c>
      <c r="O165" s="34" t="s">
        <v>302</v>
      </c>
      <c r="P165" s="88"/>
      <c r="Q165" s="88"/>
      <c r="R165" s="88"/>
      <c r="S165" s="88"/>
      <c r="T165" s="206"/>
      <c r="U165" s="206"/>
      <c r="V165" s="206"/>
      <c r="W165" s="206"/>
      <c r="X165" s="206"/>
      <c r="Y165" s="206"/>
      <c r="Z165" s="206"/>
    </row>
    <row r="166" spans="1:26" s="97" customFormat="1" ht="19.95" customHeight="1" x14ac:dyDescent="0.2">
      <c r="A166" s="41" t="s">
        <v>691</v>
      </c>
      <c r="B166" s="44" t="s">
        <v>692</v>
      </c>
      <c r="C166" s="42" t="s">
        <v>1244</v>
      </c>
      <c r="D166" s="42" t="s">
        <v>1098</v>
      </c>
      <c r="E166" s="44"/>
      <c r="F166" s="34"/>
      <c r="G166" s="34"/>
      <c r="H166" s="46" t="s">
        <v>10</v>
      </c>
      <c r="I166" s="47"/>
      <c r="J166" s="48"/>
      <c r="K166" s="50" t="s">
        <v>27</v>
      </c>
      <c r="L166" s="155" t="s">
        <v>1881</v>
      </c>
      <c r="M166" s="121" t="s">
        <v>14</v>
      </c>
      <c r="N166" s="124" t="s">
        <v>2010</v>
      </c>
      <c r="O166" s="34" t="s">
        <v>302</v>
      </c>
      <c r="P166" s="88"/>
      <c r="Q166" s="88"/>
      <c r="R166" s="88"/>
      <c r="S166" s="88"/>
      <c r="T166" s="206"/>
      <c r="U166" s="206"/>
      <c r="V166" s="206"/>
      <c r="W166" s="206"/>
      <c r="X166" s="206"/>
      <c r="Y166" s="206"/>
      <c r="Z166" s="206"/>
    </row>
    <row r="167" spans="1:26" s="97" customFormat="1" ht="19.95" customHeight="1" x14ac:dyDescent="0.2">
      <c r="A167" s="41" t="s">
        <v>691</v>
      </c>
      <c r="B167" s="44" t="s">
        <v>692</v>
      </c>
      <c r="C167" s="42" t="s">
        <v>1249</v>
      </c>
      <c r="D167" s="42" t="s">
        <v>1250</v>
      </c>
      <c r="E167" s="44"/>
      <c r="F167" s="34"/>
      <c r="G167" s="34"/>
      <c r="H167" s="46" t="s">
        <v>10</v>
      </c>
      <c r="I167" s="47"/>
      <c r="J167" s="48"/>
      <c r="K167" s="50" t="s">
        <v>25</v>
      </c>
      <c r="L167" s="155" t="s">
        <v>1908</v>
      </c>
      <c r="M167" s="121" t="s">
        <v>14</v>
      </c>
      <c r="N167" s="124" t="s">
        <v>2010</v>
      </c>
      <c r="O167" s="34" t="s">
        <v>302</v>
      </c>
      <c r="P167" s="88"/>
      <c r="Q167" s="88"/>
      <c r="R167" s="88"/>
      <c r="S167" s="88"/>
      <c r="T167" s="206"/>
      <c r="U167" s="206"/>
      <c r="V167" s="206"/>
      <c r="W167" s="206"/>
      <c r="X167" s="206"/>
      <c r="Y167" s="206"/>
      <c r="Z167" s="206"/>
    </row>
    <row r="168" spans="1:26" s="97" customFormat="1" ht="19.95" customHeight="1" x14ac:dyDescent="0.2">
      <c r="A168" s="41" t="s">
        <v>691</v>
      </c>
      <c r="B168" s="44" t="s">
        <v>692</v>
      </c>
      <c r="C168" s="42" t="s">
        <v>1256</v>
      </c>
      <c r="D168" s="19" t="s">
        <v>1257</v>
      </c>
      <c r="E168" s="146" t="s">
        <v>2093</v>
      </c>
      <c r="F168" s="49" t="s">
        <v>10</v>
      </c>
      <c r="G168" s="34"/>
      <c r="H168" s="34"/>
      <c r="I168" s="11" t="s">
        <v>31</v>
      </c>
      <c r="J168" s="103" t="s">
        <v>38</v>
      </c>
      <c r="K168" s="40"/>
      <c r="L168" s="26"/>
      <c r="M168" s="121"/>
      <c r="N168" s="26"/>
      <c r="O168" s="34"/>
      <c r="P168" s="88"/>
      <c r="Q168" s="88"/>
      <c r="R168" s="88"/>
      <c r="S168" s="88"/>
      <c r="T168" s="206"/>
      <c r="U168" s="206"/>
      <c r="V168" s="206"/>
      <c r="W168" s="206"/>
      <c r="X168" s="206"/>
      <c r="Y168" s="206"/>
      <c r="Z168" s="206"/>
    </row>
    <row r="169" spans="1:26" s="97" customFormat="1" ht="19.95" customHeight="1" x14ac:dyDescent="0.2">
      <c r="A169" s="41" t="s">
        <v>691</v>
      </c>
      <c r="B169" s="44" t="s">
        <v>692</v>
      </c>
      <c r="C169" s="42" t="s">
        <v>1254</v>
      </c>
      <c r="D169" s="19" t="s">
        <v>1255</v>
      </c>
      <c r="E169" s="146" t="s">
        <v>2092</v>
      </c>
      <c r="F169" s="49" t="s">
        <v>10</v>
      </c>
      <c r="G169" s="34"/>
      <c r="H169" s="60" t="s">
        <v>10</v>
      </c>
      <c r="I169" s="11" t="s">
        <v>31</v>
      </c>
      <c r="J169" s="103" t="s">
        <v>38</v>
      </c>
      <c r="K169" s="40" t="s">
        <v>33</v>
      </c>
      <c r="L169" s="155" t="s">
        <v>1901</v>
      </c>
      <c r="M169" s="121" t="s">
        <v>24</v>
      </c>
      <c r="N169" s="36" t="s">
        <v>1092</v>
      </c>
      <c r="O169" s="34" t="s">
        <v>302</v>
      </c>
      <c r="P169" s="88"/>
      <c r="Q169" s="88"/>
      <c r="R169" s="88"/>
      <c r="S169" s="88"/>
      <c r="T169" s="206"/>
      <c r="U169" s="206"/>
      <c r="V169" s="206"/>
      <c r="W169" s="206"/>
      <c r="X169" s="206"/>
      <c r="Y169" s="206"/>
      <c r="Z169" s="206"/>
    </row>
    <row r="170" spans="1:26" s="97" customFormat="1" ht="19.95" customHeight="1" x14ac:dyDescent="0.2">
      <c r="A170" s="41" t="s">
        <v>691</v>
      </c>
      <c r="B170" s="44" t="s">
        <v>692</v>
      </c>
      <c r="C170" s="42" t="s">
        <v>1242</v>
      </c>
      <c r="D170" s="42" t="s">
        <v>1243</v>
      </c>
      <c r="E170" s="157" t="s">
        <v>2061</v>
      </c>
      <c r="F170" s="60" t="s">
        <v>10</v>
      </c>
      <c r="G170" s="11"/>
      <c r="H170" s="46" t="s">
        <v>10</v>
      </c>
      <c r="I170" s="11" t="s">
        <v>31</v>
      </c>
      <c r="J170" s="103" t="s">
        <v>38</v>
      </c>
      <c r="K170" s="40" t="s">
        <v>33</v>
      </c>
      <c r="L170" s="155" t="s">
        <v>1901</v>
      </c>
      <c r="M170" s="121" t="s">
        <v>24</v>
      </c>
      <c r="N170" s="36" t="s">
        <v>1092</v>
      </c>
      <c r="O170" s="34" t="s">
        <v>302</v>
      </c>
      <c r="P170" s="88"/>
      <c r="Q170" s="88"/>
      <c r="R170" s="88"/>
      <c r="S170" s="88"/>
      <c r="T170" s="206"/>
      <c r="U170" s="206"/>
      <c r="V170" s="206"/>
      <c r="W170" s="206"/>
      <c r="X170" s="206"/>
      <c r="Y170" s="206"/>
      <c r="Z170" s="206"/>
    </row>
    <row r="171" spans="1:26" s="97" customFormat="1" ht="19.95" customHeight="1" x14ac:dyDescent="0.2">
      <c r="A171" s="41" t="s">
        <v>691</v>
      </c>
      <c r="B171" s="44" t="s">
        <v>692</v>
      </c>
      <c r="C171" s="42" t="s">
        <v>1537</v>
      </c>
      <c r="D171" s="42" t="s">
        <v>1095</v>
      </c>
      <c r="E171" s="44"/>
      <c r="F171" s="49" t="s">
        <v>10</v>
      </c>
      <c r="G171" s="34"/>
      <c r="H171" s="11"/>
      <c r="I171" s="34" t="s">
        <v>11</v>
      </c>
      <c r="J171" s="36" t="s">
        <v>12</v>
      </c>
      <c r="K171" s="50"/>
      <c r="L171" s="36"/>
      <c r="M171" s="121"/>
      <c r="N171" s="36"/>
      <c r="O171" s="34"/>
      <c r="P171" s="88"/>
      <c r="Q171" s="88"/>
      <c r="R171" s="88"/>
      <c r="S171" s="88"/>
      <c r="T171" s="206"/>
      <c r="U171" s="206"/>
      <c r="V171" s="206"/>
      <c r="W171" s="206"/>
      <c r="X171" s="206"/>
      <c r="Y171" s="206"/>
      <c r="Z171" s="206"/>
    </row>
    <row r="172" spans="1:26" s="97" customFormat="1" ht="19.95" customHeight="1" x14ac:dyDescent="0.2">
      <c r="A172" s="41" t="s">
        <v>698</v>
      </c>
      <c r="B172" s="44" t="s">
        <v>699</v>
      </c>
      <c r="C172" s="42" t="s">
        <v>1261</v>
      </c>
      <c r="D172" s="42" t="s">
        <v>1262</v>
      </c>
      <c r="E172" s="146" t="s">
        <v>2093</v>
      </c>
      <c r="F172" s="34"/>
      <c r="G172" s="34"/>
      <c r="H172" s="46" t="s">
        <v>10</v>
      </c>
      <c r="I172" s="47"/>
      <c r="J172" s="48"/>
      <c r="K172" s="40" t="s">
        <v>173</v>
      </c>
      <c r="L172" s="36" t="s">
        <v>1912</v>
      </c>
      <c r="M172" s="115" t="s">
        <v>40</v>
      </c>
      <c r="N172" s="36" t="s">
        <v>1119</v>
      </c>
      <c r="O172" s="34" t="s">
        <v>302</v>
      </c>
      <c r="P172" s="88"/>
      <c r="Q172" s="88"/>
      <c r="R172" s="88"/>
      <c r="S172" s="88"/>
      <c r="T172" s="206"/>
      <c r="U172" s="206"/>
      <c r="V172" s="206"/>
      <c r="W172" s="206"/>
      <c r="X172" s="206"/>
      <c r="Y172" s="206"/>
      <c r="Z172" s="206"/>
    </row>
    <row r="173" spans="1:26" s="97" customFormat="1" ht="19.95" customHeight="1" x14ac:dyDescent="0.2">
      <c r="A173" s="41" t="s">
        <v>712</v>
      </c>
      <c r="B173" s="44" t="s">
        <v>713</v>
      </c>
      <c r="C173" s="42" t="s">
        <v>1627</v>
      </c>
      <c r="D173" s="42" t="s">
        <v>1098</v>
      </c>
      <c r="E173" s="190"/>
      <c r="F173" s="34"/>
      <c r="G173" s="34"/>
      <c r="H173" s="46" t="s">
        <v>10</v>
      </c>
      <c r="I173" s="47"/>
      <c r="J173" s="48"/>
      <c r="K173" s="50" t="s">
        <v>27</v>
      </c>
      <c r="L173" s="155" t="s">
        <v>1881</v>
      </c>
      <c r="M173" s="11" t="s">
        <v>14</v>
      </c>
      <c r="N173" s="124" t="s">
        <v>2010</v>
      </c>
      <c r="O173" s="34" t="s">
        <v>35</v>
      </c>
      <c r="P173" s="88"/>
      <c r="Q173" s="88"/>
      <c r="R173" s="88"/>
      <c r="S173" s="88"/>
      <c r="T173" s="206"/>
      <c r="U173" s="206"/>
      <c r="V173" s="206"/>
      <c r="W173" s="206"/>
      <c r="X173" s="206"/>
      <c r="Y173" s="206"/>
      <c r="Z173" s="206"/>
    </row>
    <row r="174" spans="1:26" s="97" customFormat="1" ht="19.95" customHeight="1" x14ac:dyDescent="0.2">
      <c r="A174" s="41" t="s">
        <v>712</v>
      </c>
      <c r="B174" s="44" t="s">
        <v>713</v>
      </c>
      <c r="C174" s="42" t="s">
        <v>1263</v>
      </c>
      <c r="D174" s="42" t="s">
        <v>1101</v>
      </c>
      <c r="E174" s="146" t="s">
        <v>2093</v>
      </c>
      <c r="F174" s="34"/>
      <c r="G174" s="34"/>
      <c r="H174" s="46" t="s">
        <v>10</v>
      </c>
      <c r="I174" s="47"/>
      <c r="J174" s="48"/>
      <c r="K174" s="109" t="s">
        <v>25</v>
      </c>
      <c r="L174" s="102" t="s">
        <v>1908</v>
      </c>
      <c r="M174" s="11" t="s">
        <v>14</v>
      </c>
      <c r="N174" s="124" t="s">
        <v>2010</v>
      </c>
      <c r="O174" s="34" t="s">
        <v>35</v>
      </c>
      <c r="P174" s="88"/>
      <c r="Q174" s="88"/>
      <c r="R174" s="88"/>
      <c r="S174" s="88"/>
      <c r="T174" s="206"/>
      <c r="U174" s="206"/>
      <c r="V174" s="206"/>
      <c r="W174" s="206"/>
      <c r="X174" s="206"/>
      <c r="Y174" s="206"/>
      <c r="Z174" s="206"/>
    </row>
    <row r="175" spans="1:26" s="97" customFormat="1" ht="19.95" customHeight="1" x14ac:dyDescent="0.2">
      <c r="A175" s="41" t="s">
        <v>712</v>
      </c>
      <c r="B175" s="44" t="s">
        <v>713</v>
      </c>
      <c r="C175" s="42" t="s">
        <v>1538</v>
      </c>
      <c r="D175" s="42" t="s">
        <v>1158</v>
      </c>
      <c r="E175" s="146" t="s">
        <v>2093</v>
      </c>
      <c r="F175" s="49" t="s">
        <v>10</v>
      </c>
      <c r="G175" s="34"/>
      <c r="H175" s="46" t="s">
        <v>10</v>
      </c>
      <c r="I175" s="34" t="s">
        <v>31</v>
      </c>
      <c r="J175" s="36" t="s">
        <v>38</v>
      </c>
      <c r="K175" s="50" t="s">
        <v>22</v>
      </c>
      <c r="L175" s="36" t="s">
        <v>23</v>
      </c>
      <c r="M175" s="110" t="s">
        <v>24</v>
      </c>
      <c r="N175" s="36" t="s">
        <v>1092</v>
      </c>
      <c r="O175" s="11" t="s">
        <v>35</v>
      </c>
      <c r="P175" s="88"/>
      <c r="Q175" s="88"/>
      <c r="R175" s="88"/>
      <c r="S175" s="88"/>
      <c r="T175" s="206"/>
      <c r="U175" s="206"/>
      <c r="V175" s="206"/>
      <c r="W175" s="206"/>
      <c r="X175" s="206"/>
      <c r="Y175" s="206"/>
      <c r="Z175" s="206"/>
    </row>
    <row r="176" spans="1:26" s="97" customFormat="1" ht="19.95" customHeight="1" x14ac:dyDescent="0.2">
      <c r="A176" s="41" t="s">
        <v>712</v>
      </c>
      <c r="B176" s="44" t="s">
        <v>713</v>
      </c>
      <c r="C176" s="42" t="s">
        <v>1717</v>
      </c>
      <c r="D176" s="42" t="s">
        <v>1628</v>
      </c>
      <c r="E176" s="44"/>
      <c r="F176" s="40" t="s">
        <v>1624</v>
      </c>
      <c r="G176" s="50"/>
      <c r="H176" s="54" t="s">
        <v>1625</v>
      </c>
      <c r="I176" s="52"/>
      <c r="J176" s="38"/>
      <c r="K176" s="50" t="s">
        <v>27</v>
      </c>
      <c r="L176" s="155" t="s">
        <v>1881</v>
      </c>
      <c r="M176" s="11" t="s">
        <v>14</v>
      </c>
      <c r="N176" s="124" t="s">
        <v>2010</v>
      </c>
      <c r="O176" s="50" t="s">
        <v>35</v>
      </c>
      <c r="P176" s="88"/>
      <c r="Q176" s="88"/>
      <c r="R176" s="88"/>
      <c r="S176" s="88"/>
      <c r="T176" s="206"/>
      <c r="U176" s="206"/>
      <c r="V176" s="206"/>
      <c r="W176" s="206"/>
      <c r="X176" s="206"/>
      <c r="Y176" s="206"/>
      <c r="Z176" s="206"/>
    </row>
    <row r="177" spans="1:26" s="97" customFormat="1" ht="19.95" customHeight="1" x14ac:dyDescent="0.2">
      <c r="A177" s="41" t="s">
        <v>716</v>
      </c>
      <c r="B177" s="44" t="s">
        <v>717</v>
      </c>
      <c r="C177" s="42" t="s">
        <v>2005</v>
      </c>
      <c r="D177" s="58" t="s">
        <v>1098</v>
      </c>
      <c r="E177" s="58" t="s">
        <v>1983</v>
      </c>
      <c r="F177" s="126"/>
      <c r="G177" s="3"/>
      <c r="H177" s="50" t="s">
        <v>10</v>
      </c>
      <c r="I177" s="52"/>
      <c r="J177" s="52"/>
      <c r="K177" s="58" t="s">
        <v>27</v>
      </c>
      <c r="L177" s="50" t="s">
        <v>1881</v>
      </c>
      <c r="M177" s="108" t="s">
        <v>14</v>
      </c>
      <c r="N177" s="124" t="s">
        <v>2010</v>
      </c>
      <c r="O177" s="82"/>
      <c r="P177" s="88"/>
      <c r="Q177" s="88"/>
      <c r="R177" s="88"/>
      <c r="S177" s="88"/>
      <c r="T177" s="206"/>
      <c r="U177" s="206"/>
      <c r="V177" s="206"/>
      <c r="W177" s="206"/>
      <c r="X177" s="206"/>
      <c r="Y177" s="206"/>
      <c r="Z177" s="206"/>
    </row>
    <row r="178" spans="1:26" s="97" customFormat="1" ht="19.95" customHeight="1" x14ac:dyDescent="0.2">
      <c r="A178" s="41" t="s">
        <v>716</v>
      </c>
      <c r="B178" s="44" t="s">
        <v>717</v>
      </c>
      <c r="C178" s="42" t="s">
        <v>1264</v>
      </c>
      <c r="D178" s="42" t="s">
        <v>1101</v>
      </c>
      <c r="E178" s="146" t="s">
        <v>2093</v>
      </c>
      <c r="F178" s="34"/>
      <c r="G178" s="34"/>
      <c r="H178" s="46" t="s">
        <v>10</v>
      </c>
      <c r="I178" s="47"/>
      <c r="J178" s="48"/>
      <c r="K178" s="109" t="s">
        <v>25</v>
      </c>
      <c r="L178" s="102" t="s">
        <v>1908</v>
      </c>
      <c r="M178" s="11" t="s">
        <v>14</v>
      </c>
      <c r="N178" s="124" t="s">
        <v>2010</v>
      </c>
      <c r="O178" s="34" t="s">
        <v>35</v>
      </c>
      <c r="P178" s="88"/>
      <c r="Q178" s="88"/>
      <c r="R178" s="88"/>
      <c r="S178" s="88"/>
      <c r="T178" s="206"/>
      <c r="U178" s="206"/>
      <c r="V178" s="206"/>
      <c r="W178" s="206"/>
      <c r="X178" s="206"/>
      <c r="Y178" s="206"/>
      <c r="Z178" s="206"/>
    </row>
    <row r="179" spans="1:26" s="97" customFormat="1" ht="19.95" customHeight="1" x14ac:dyDescent="0.2">
      <c r="A179" s="41" t="s">
        <v>716</v>
      </c>
      <c r="B179" s="44" t="s">
        <v>717</v>
      </c>
      <c r="C179" s="42" t="s">
        <v>1659</v>
      </c>
      <c r="D179" s="42" t="s">
        <v>1628</v>
      </c>
      <c r="E179" s="142" t="s">
        <v>1988</v>
      </c>
      <c r="F179" s="95" t="s">
        <v>1624</v>
      </c>
      <c r="G179" s="50"/>
      <c r="H179" s="54" t="s">
        <v>1625</v>
      </c>
      <c r="I179" s="52"/>
      <c r="J179" s="38"/>
      <c r="K179" s="50" t="s">
        <v>27</v>
      </c>
      <c r="L179" s="155" t="s">
        <v>1881</v>
      </c>
      <c r="M179" s="11" t="s">
        <v>14</v>
      </c>
      <c r="N179" s="124" t="s">
        <v>2010</v>
      </c>
      <c r="O179" s="50" t="s">
        <v>35</v>
      </c>
      <c r="P179" s="88"/>
      <c r="Q179" s="88"/>
      <c r="R179" s="88"/>
      <c r="S179" s="88"/>
      <c r="T179" s="206"/>
      <c r="U179" s="206"/>
      <c r="V179" s="206"/>
      <c r="W179" s="206"/>
      <c r="X179" s="206"/>
      <c r="Y179" s="206"/>
      <c r="Z179" s="206"/>
    </row>
    <row r="180" spans="1:26" s="97" customFormat="1" ht="19.95" customHeight="1" x14ac:dyDescent="0.2">
      <c r="A180" s="41" t="s">
        <v>716</v>
      </c>
      <c r="B180" s="44" t="s">
        <v>717</v>
      </c>
      <c r="C180" s="42" t="s">
        <v>1265</v>
      </c>
      <c r="D180" s="42" t="s">
        <v>1158</v>
      </c>
      <c r="E180" s="44"/>
      <c r="F180" s="49" t="s">
        <v>10</v>
      </c>
      <c r="G180" s="34"/>
      <c r="H180" s="46" t="s">
        <v>10</v>
      </c>
      <c r="I180" s="11" t="s">
        <v>31</v>
      </c>
      <c r="J180" s="26" t="s">
        <v>686</v>
      </c>
      <c r="K180" s="50" t="s">
        <v>22</v>
      </c>
      <c r="L180" s="36" t="s">
        <v>23</v>
      </c>
      <c r="M180" s="121" t="s">
        <v>2006</v>
      </c>
      <c r="N180" s="36" t="s">
        <v>1092</v>
      </c>
      <c r="O180" s="34" t="s">
        <v>35</v>
      </c>
      <c r="P180" s="88"/>
      <c r="Q180" s="88"/>
      <c r="R180" s="88"/>
      <c r="S180" s="88"/>
      <c r="T180" s="206"/>
      <c r="U180" s="206"/>
      <c r="V180" s="206"/>
      <c r="W180" s="206"/>
      <c r="X180" s="206"/>
      <c r="Y180" s="206"/>
      <c r="Z180" s="206"/>
    </row>
    <row r="181" spans="1:26" s="97" customFormat="1" ht="19.95" customHeight="1" x14ac:dyDescent="0.2">
      <c r="A181" s="41" t="s">
        <v>728</v>
      </c>
      <c r="B181" s="44" t="s">
        <v>729</v>
      </c>
      <c r="C181" s="42" t="s">
        <v>1982</v>
      </c>
      <c r="D181" s="58" t="s">
        <v>1098</v>
      </c>
      <c r="E181" s="58" t="s">
        <v>1983</v>
      </c>
      <c r="F181" s="126"/>
      <c r="G181" s="82"/>
      <c r="H181" s="46" t="s">
        <v>10</v>
      </c>
      <c r="I181" s="32"/>
      <c r="J181" s="32"/>
      <c r="K181" s="109" t="s">
        <v>27</v>
      </c>
      <c r="L181" s="102" t="s">
        <v>1881</v>
      </c>
      <c r="M181" s="108" t="s">
        <v>14</v>
      </c>
      <c r="N181" s="124" t="s">
        <v>2013</v>
      </c>
      <c r="O181" s="58" t="s">
        <v>730</v>
      </c>
      <c r="P181" s="88"/>
      <c r="Q181" s="88"/>
      <c r="R181" s="88"/>
      <c r="S181" s="88"/>
      <c r="T181" s="206"/>
      <c r="U181" s="206"/>
      <c r="V181" s="206"/>
      <c r="W181" s="206"/>
      <c r="X181" s="206"/>
      <c r="Y181" s="206"/>
      <c r="Z181" s="206"/>
    </row>
    <row r="182" spans="1:26" s="83" customFormat="1" ht="19.95" customHeight="1" x14ac:dyDescent="0.2">
      <c r="A182" s="41" t="s">
        <v>728</v>
      </c>
      <c r="B182" s="44" t="s">
        <v>729</v>
      </c>
      <c r="C182" s="42" t="s">
        <v>1984</v>
      </c>
      <c r="D182" s="58" t="s">
        <v>1101</v>
      </c>
      <c r="E182" s="58" t="s">
        <v>1983</v>
      </c>
      <c r="F182" s="126"/>
      <c r="G182" s="82"/>
      <c r="H182" s="46" t="s">
        <v>10</v>
      </c>
      <c r="I182" s="32"/>
      <c r="J182" s="32"/>
      <c r="K182" s="58" t="s">
        <v>25</v>
      </c>
      <c r="L182" s="50" t="s">
        <v>1908</v>
      </c>
      <c r="M182" s="108" t="s">
        <v>14</v>
      </c>
      <c r="N182" s="124" t="s">
        <v>2013</v>
      </c>
      <c r="O182" s="58" t="s">
        <v>730</v>
      </c>
      <c r="P182" s="82"/>
      <c r="Q182" s="82"/>
      <c r="R182" s="82"/>
      <c r="S182" s="82"/>
      <c r="T182" s="205"/>
      <c r="U182" s="205"/>
      <c r="V182" s="205"/>
      <c r="W182" s="205"/>
      <c r="X182" s="205"/>
      <c r="Y182" s="205"/>
      <c r="Z182" s="205"/>
    </row>
    <row r="183" spans="1:26" s="97" customFormat="1" ht="19.95" customHeight="1" x14ac:dyDescent="0.2">
      <c r="A183" s="41" t="s">
        <v>728</v>
      </c>
      <c r="B183" s="44" t="s">
        <v>729</v>
      </c>
      <c r="C183" s="42" t="s">
        <v>1985</v>
      </c>
      <c r="D183" s="78" t="s">
        <v>1986</v>
      </c>
      <c r="E183" s="107"/>
      <c r="F183" s="126"/>
      <c r="G183" s="82"/>
      <c r="H183" s="33" t="s">
        <v>1625</v>
      </c>
      <c r="I183" s="32"/>
      <c r="J183" s="32"/>
      <c r="K183" s="58" t="s">
        <v>27</v>
      </c>
      <c r="L183" s="50" t="s">
        <v>1881</v>
      </c>
      <c r="M183" s="108" t="s">
        <v>14</v>
      </c>
      <c r="N183" s="124" t="s">
        <v>2013</v>
      </c>
      <c r="O183" s="58" t="s">
        <v>730</v>
      </c>
      <c r="P183" s="88"/>
      <c r="Q183" s="88"/>
      <c r="R183" s="88"/>
      <c r="S183" s="88"/>
      <c r="T183" s="206"/>
      <c r="U183" s="206"/>
      <c r="V183" s="206"/>
      <c r="W183" s="206"/>
      <c r="X183" s="206"/>
      <c r="Y183" s="206"/>
      <c r="Z183" s="206"/>
    </row>
    <row r="184" spans="1:26" s="97" customFormat="1" ht="19.95" customHeight="1" x14ac:dyDescent="0.2">
      <c r="A184" s="41" t="s">
        <v>728</v>
      </c>
      <c r="B184" s="44" t="s">
        <v>729</v>
      </c>
      <c r="C184" s="42" t="s">
        <v>1266</v>
      </c>
      <c r="D184" s="19" t="s">
        <v>1267</v>
      </c>
      <c r="E184" s="146"/>
      <c r="F184" s="11"/>
      <c r="G184" s="11"/>
      <c r="H184" s="46" t="s">
        <v>10</v>
      </c>
      <c r="I184" s="47"/>
      <c r="J184" s="48"/>
      <c r="K184" s="40" t="s">
        <v>256</v>
      </c>
      <c r="L184" s="36" t="s">
        <v>1740</v>
      </c>
      <c r="M184" s="120" t="s">
        <v>40</v>
      </c>
      <c r="N184" s="36" t="s">
        <v>1092</v>
      </c>
      <c r="O184" s="34" t="s">
        <v>730</v>
      </c>
      <c r="P184" s="88"/>
      <c r="Q184" s="88"/>
      <c r="R184" s="88"/>
      <c r="S184" s="88"/>
      <c r="T184" s="206"/>
      <c r="U184" s="206"/>
      <c r="V184" s="206"/>
      <c r="W184" s="206"/>
      <c r="X184" s="206"/>
      <c r="Y184" s="206"/>
      <c r="Z184" s="206"/>
    </row>
    <row r="185" spans="1:26" s="97" customFormat="1" ht="19.95" customHeight="1" x14ac:dyDescent="0.2">
      <c r="A185" s="41" t="s">
        <v>728</v>
      </c>
      <c r="B185" s="44" t="s">
        <v>729</v>
      </c>
      <c r="C185" s="42" t="s">
        <v>1539</v>
      </c>
      <c r="D185" s="19" t="s">
        <v>1158</v>
      </c>
      <c r="E185" s="146" t="s">
        <v>2092</v>
      </c>
      <c r="F185" s="49" t="s">
        <v>10</v>
      </c>
      <c r="G185" s="34"/>
      <c r="H185" s="46" t="s">
        <v>10</v>
      </c>
      <c r="I185" s="123" t="s">
        <v>1874</v>
      </c>
      <c r="J185" s="123" t="s">
        <v>1875</v>
      </c>
      <c r="K185" s="3" t="s">
        <v>22</v>
      </c>
      <c r="L185" s="50" t="s">
        <v>1877</v>
      </c>
      <c r="M185" s="145" t="s">
        <v>24</v>
      </c>
      <c r="N185" s="3" t="s">
        <v>1092</v>
      </c>
      <c r="O185" s="34" t="s">
        <v>730</v>
      </c>
      <c r="P185" s="88"/>
      <c r="Q185" s="88"/>
      <c r="R185" s="88"/>
      <c r="S185" s="88"/>
      <c r="T185" s="206"/>
      <c r="U185" s="206"/>
      <c r="V185" s="206"/>
      <c r="W185" s="206"/>
      <c r="X185" s="206"/>
      <c r="Y185" s="206"/>
      <c r="Z185" s="206"/>
    </row>
    <row r="186" spans="1:26" s="97" customFormat="1" ht="19.95" customHeight="1" x14ac:dyDescent="0.2">
      <c r="A186" s="41" t="s">
        <v>731</v>
      </c>
      <c r="B186" s="44" t="s">
        <v>732</v>
      </c>
      <c r="C186" s="42" t="s">
        <v>1268</v>
      </c>
      <c r="D186" s="42" t="s">
        <v>1269</v>
      </c>
      <c r="E186" s="44" t="s">
        <v>2084</v>
      </c>
      <c r="F186" s="34"/>
      <c r="G186" s="34"/>
      <c r="H186" s="46" t="s">
        <v>10</v>
      </c>
      <c r="I186" s="47"/>
      <c r="J186" s="48"/>
      <c r="K186" s="40" t="s">
        <v>22</v>
      </c>
      <c r="L186" s="26" t="s">
        <v>23</v>
      </c>
      <c r="M186" s="121"/>
      <c r="N186" s="36" t="s">
        <v>1092</v>
      </c>
      <c r="O186" s="11" t="s">
        <v>681</v>
      </c>
      <c r="P186" s="88"/>
      <c r="Q186" s="88"/>
      <c r="R186" s="88"/>
      <c r="S186" s="88"/>
      <c r="T186" s="206"/>
      <c r="U186" s="206"/>
      <c r="V186" s="206"/>
      <c r="W186" s="206"/>
      <c r="X186" s="206"/>
      <c r="Y186" s="206"/>
      <c r="Z186" s="206"/>
    </row>
    <row r="187" spans="1:26" s="97" customFormat="1" ht="19.95" customHeight="1" x14ac:dyDescent="0.2">
      <c r="A187" s="41" t="s">
        <v>755</v>
      </c>
      <c r="B187" s="44" t="s">
        <v>756</v>
      </c>
      <c r="C187" s="42" t="s">
        <v>1541</v>
      </c>
      <c r="D187" s="19" t="s">
        <v>1260</v>
      </c>
      <c r="E187" s="146"/>
      <c r="F187" s="49" t="s">
        <v>10</v>
      </c>
      <c r="G187" s="34"/>
      <c r="H187" s="34"/>
      <c r="I187" s="34" t="s">
        <v>693</v>
      </c>
      <c r="J187" s="26" t="s">
        <v>757</v>
      </c>
      <c r="K187" s="40"/>
      <c r="L187" s="26"/>
      <c r="M187" s="121"/>
      <c r="N187" s="26"/>
      <c r="O187" s="11"/>
      <c r="P187" s="88"/>
      <c r="Q187" s="88"/>
      <c r="R187" s="88"/>
      <c r="S187" s="88"/>
      <c r="T187" s="206"/>
      <c r="U187" s="206"/>
      <c r="V187" s="206"/>
      <c r="W187" s="206"/>
      <c r="X187" s="206"/>
      <c r="Y187" s="206"/>
      <c r="Z187" s="206"/>
    </row>
    <row r="188" spans="1:26" s="97" customFormat="1" ht="19.95" customHeight="1" x14ac:dyDescent="0.2">
      <c r="A188" s="41" t="s">
        <v>755</v>
      </c>
      <c r="B188" s="44" t="s">
        <v>756</v>
      </c>
      <c r="C188" s="42" t="s">
        <v>1540</v>
      </c>
      <c r="D188" s="19" t="s">
        <v>1259</v>
      </c>
      <c r="E188" s="146" t="s">
        <v>2093</v>
      </c>
      <c r="F188" s="34"/>
      <c r="G188" s="34"/>
      <c r="H188" s="46" t="s">
        <v>10</v>
      </c>
      <c r="I188" s="47"/>
      <c r="J188" s="48"/>
      <c r="K188" s="50" t="s">
        <v>50</v>
      </c>
      <c r="L188" s="50" t="s">
        <v>1747</v>
      </c>
      <c r="M188" s="115" t="s">
        <v>1937</v>
      </c>
      <c r="N188" s="36" t="s">
        <v>1092</v>
      </c>
      <c r="O188" s="11" t="s">
        <v>28</v>
      </c>
      <c r="P188" s="88"/>
      <c r="Q188" s="88"/>
      <c r="R188" s="88"/>
      <c r="S188" s="88"/>
      <c r="T188" s="206"/>
      <c r="U188" s="206"/>
      <c r="V188" s="206"/>
      <c r="W188" s="206"/>
      <c r="X188" s="206"/>
      <c r="Y188" s="206"/>
      <c r="Z188" s="206"/>
    </row>
    <row r="189" spans="1:26" s="97" customFormat="1" ht="19.95" customHeight="1" x14ac:dyDescent="0.2">
      <c r="A189" s="41" t="s">
        <v>760</v>
      </c>
      <c r="B189" s="44" t="s">
        <v>761</v>
      </c>
      <c r="C189" s="42" t="s">
        <v>1542</v>
      </c>
      <c r="D189" s="42" t="s">
        <v>1270</v>
      </c>
      <c r="E189" s="146" t="s">
        <v>2093</v>
      </c>
      <c r="F189" s="34"/>
      <c r="G189" s="34"/>
      <c r="H189" s="46" t="s">
        <v>10</v>
      </c>
      <c r="I189" s="11"/>
      <c r="J189" s="26"/>
      <c r="K189" s="50" t="s">
        <v>50</v>
      </c>
      <c r="L189" s="50" t="s">
        <v>1747</v>
      </c>
      <c r="M189" s="115" t="s">
        <v>1937</v>
      </c>
      <c r="N189" s="36" t="s">
        <v>1092</v>
      </c>
      <c r="O189" s="11" t="s">
        <v>28</v>
      </c>
      <c r="P189" s="88"/>
      <c r="Q189" s="88"/>
      <c r="R189" s="88"/>
      <c r="S189" s="88"/>
      <c r="T189" s="206"/>
      <c r="U189" s="206"/>
      <c r="V189" s="206"/>
      <c r="W189" s="206"/>
      <c r="X189" s="206"/>
      <c r="Y189" s="206"/>
      <c r="Z189" s="206"/>
    </row>
    <row r="190" spans="1:26" s="97" customFormat="1" ht="19.95" customHeight="1" x14ac:dyDescent="0.2">
      <c r="A190" s="41" t="s">
        <v>762</v>
      </c>
      <c r="B190" s="44" t="s">
        <v>763</v>
      </c>
      <c r="C190" s="211" t="s">
        <v>2147</v>
      </c>
      <c r="D190" s="42" t="s">
        <v>2077</v>
      </c>
      <c r="E190" s="142" t="s">
        <v>1974</v>
      </c>
      <c r="F190" s="34"/>
      <c r="G190" s="34"/>
      <c r="H190" s="46" t="s">
        <v>10</v>
      </c>
      <c r="I190" s="11"/>
      <c r="J190" s="26"/>
      <c r="K190" s="50" t="s">
        <v>50</v>
      </c>
      <c r="L190" s="50" t="s">
        <v>1747</v>
      </c>
      <c r="M190" s="115" t="s">
        <v>1937</v>
      </c>
      <c r="N190" s="36" t="s">
        <v>1092</v>
      </c>
      <c r="O190" s="11" t="s">
        <v>28</v>
      </c>
      <c r="P190" s="88"/>
      <c r="Q190" s="88"/>
      <c r="R190" s="88"/>
      <c r="S190" s="88"/>
      <c r="T190" s="206"/>
      <c r="U190" s="206"/>
      <c r="V190" s="206"/>
      <c r="W190" s="206"/>
      <c r="X190" s="206"/>
      <c r="Y190" s="206"/>
      <c r="Z190" s="206"/>
    </row>
    <row r="191" spans="1:26" s="97" customFormat="1" ht="19.95" customHeight="1" x14ac:dyDescent="0.2">
      <c r="A191" s="41" t="s">
        <v>762</v>
      </c>
      <c r="B191" s="44" t="s">
        <v>763</v>
      </c>
      <c r="C191" s="42" t="s">
        <v>1543</v>
      </c>
      <c r="D191" s="42" t="s">
        <v>1271</v>
      </c>
      <c r="E191" s="44" t="s">
        <v>2076</v>
      </c>
      <c r="F191" s="60"/>
      <c r="G191" s="34"/>
      <c r="H191" s="60"/>
      <c r="I191" s="11"/>
      <c r="J191" s="26"/>
      <c r="K191" s="50"/>
      <c r="L191" s="50"/>
      <c r="M191" s="53"/>
      <c r="N191" s="36"/>
      <c r="O191" s="11"/>
      <c r="P191" s="88"/>
      <c r="Q191" s="88"/>
      <c r="R191" s="88"/>
      <c r="S191" s="88"/>
      <c r="T191" s="206"/>
      <c r="U191" s="206"/>
      <c r="V191" s="206"/>
      <c r="W191" s="206"/>
      <c r="X191" s="206"/>
      <c r="Y191" s="206"/>
      <c r="Z191" s="206"/>
    </row>
    <row r="192" spans="1:26" s="97" customFormat="1" ht="19.95" customHeight="1" x14ac:dyDescent="0.2">
      <c r="A192" s="41" t="s">
        <v>764</v>
      </c>
      <c r="B192" s="44" t="s">
        <v>1827</v>
      </c>
      <c r="C192" s="42" t="s">
        <v>1276</v>
      </c>
      <c r="D192" s="19" t="s">
        <v>1098</v>
      </c>
      <c r="E192" s="146"/>
      <c r="F192" s="59"/>
      <c r="G192" s="59"/>
      <c r="H192" s="57" t="s">
        <v>10</v>
      </c>
      <c r="I192" s="47"/>
      <c r="J192" s="48"/>
      <c r="K192" s="50" t="s">
        <v>27</v>
      </c>
      <c r="L192" s="155" t="s">
        <v>1881</v>
      </c>
      <c r="M192" s="11" t="s">
        <v>14</v>
      </c>
      <c r="N192" s="124" t="s">
        <v>2010</v>
      </c>
      <c r="O192" s="11" t="s">
        <v>302</v>
      </c>
      <c r="P192" s="88"/>
      <c r="Q192" s="88"/>
      <c r="R192" s="88"/>
      <c r="S192" s="88"/>
      <c r="T192" s="206"/>
      <c r="U192" s="206"/>
      <c r="V192" s="206"/>
      <c r="W192" s="206"/>
      <c r="X192" s="206"/>
      <c r="Y192" s="206"/>
      <c r="Z192" s="206"/>
    </row>
    <row r="193" spans="1:26" s="97" customFormat="1" ht="19.95" customHeight="1" x14ac:dyDescent="0.2">
      <c r="A193" s="41" t="s">
        <v>764</v>
      </c>
      <c r="B193" s="44" t="s">
        <v>1827</v>
      </c>
      <c r="C193" s="42" t="s">
        <v>1277</v>
      </c>
      <c r="D193" s="19" t="s">
        <v>1101</v>
      </c>
      <c r="E193" s="146" t="s">
        <v>2093</v>
      </c>
      <c r="F193" s="59"/>
      <c r="G193" s="59"/>
      <c r="H193" s="57" t="s">
        <v>10</v>
      </c>
      <c r="I193" s="47"/>
      <c r="J193" s="48"/>
      <c r="K193" s="109" t="s">
        <v>25</v>
      </c>
      <c r="L193" s="102" t="s">
        <v>1908</v>
      </c>
      <c r="M193" s="11" t="s">
        <v>14</v>
      </c>
      <c r="N193" s="124" t="s">
        <v>2010</v>
      </c>
      <c r="O193" s="11" t="s">
        <v>302</v>
      </c>
      <c r="P193" s="88"/>
      <c r="Q193" s="88"/>
      <c r="R193" s="88"/>
      <c r="S193" s="88"/>
      <c r="T193" s="206"/>
      <c r="U193" s="206"/>
      <c r="V193" s="206"/>
      <c r="W193" s="206"/>
      <c r="X193" s="206"/>
      <c r="Y193" s="206"/>
      <c r="Z193" s="206"/>
    </row>
    <row r="194" spans="1:26" s="97" customFormat="1" ht="19.95" customHeight="1" x14ac:dyDescent="0.2">
      <c r="A194" s="41" t="s">
        <v>764</v>
      </c>
      <c r="B194" s="44" t="s">
        <v>1827</v>
      </c>
      <c r="C194" s="42" t="s">
        <v>2085</v>
      </c>
      <c r="D194" s="19" t="s">
        <v>2086</v>
      </c>
      <c r="E194" s="58" t="s">
        <v>1983</v>
      </c>
      <c r="F194" s="59"/>
      <c r="G194" s="59"/>
      <c r="H194" s="57" t="s">
        <v>10</v>
      </c>
      <c r="I194" s="47"/>
      <c r="J194" s="48"/>
      <c r="K194" s="50" t="s">
        <v>27</v>
      </c>
      <c r="L194" s="155" t="s">
        <v>1881</v>
      </c>
      <c r="M194" s="11" t="s">
        <v>14</v>
      </c>
      <c r="N194" s="124" t="s">
        <v>2010</v>
      </c>
      <c r="O194" s="11" t="s">
        <v>302</v>
      </c>
      <c r="P194" s="88"/>
      <c r="Q194" s="88"/>
      <c r="R194" s="88"/>
      <c r="S194" s="88"/>
      <c r="T194" s="206"/>
      <c r="U194" s="206"/>
      <c r="V194" s="206"/>
      <c r="W194" s="206"/>
      <c r="X194" s="206"/>
      <c r="Y194" s="206"/>
      <c r="Z194" s="206"/>
    </row>
    <row r="195" spans="1:26" s="97" customFormat="1" ht="19.95" customHeight="1" x14ac:dyDescent="0.2">
      <c r="A195" s="41" t="s">
        <v>764</v>
      </c>
      <c r="B195" s="44" t="s">
        <v>1827</v>
      </c>
      <c r="C195" s="42" t="s">
        <v>1272</v>
      </c>
      <c r="D195" s="19" t="s">
        <v>1096</v>
      </c>
      <c r="E195" s="146"/>
      <c r="F195" s="49" t="s">
        <v>10</v>
      </c>
      <c r="G195" s="34"/>
      <c r="H195" s="11"/>
      <c r="I195" s="34" t="s">
        <v>31</v>
      </c>
      <c r="J195" s="36" t="s">
        <v>38</v>
      </c>
      <c r="K195" s="40"/>
      <c r="L195" s="26"/>
      <c r="M195" s="11"/>
      <c r="N195" s="26"/>
      <c r="O195" s="11"/>
      <c r="P195" s="88"/>
      <c r="Q195" s="88"/>
      <c r="R195" s="88"/>
      <c r="S195" s="88"/>
      <c r="T195" s="206"/>
      <c r="U195" s="206"/>
      <c r="V195" s="206"/>
      <c r="W195" s="206"/>
      <c r="X195" s="206"/>
      <c r="Y195" s="206"/>
      <c r="Z195" s="206"/>
    </row>
    <row r="196" spans="1:26" s="97" customFormat="1" ht="19.95" customHeight="1" x14ac:dyDescent="0.2">
      <c r="A196" s="41" t="s">
        <v>764</v>
      </c>
      <c r="B196" s="44" t="s">
        <v>1827</v>
      </c>
      <c r="C196" s="42" t="s">
        <v>1274</v>
      </c>
      <c r="D196" s="19" t="s">
        <v>1275</v>
      </c>
      <c r="E196" s="146"/>
      <c r="F196" s="59"/>
      <c r="G196" s="59"/>
      <c r="H196" s="57" t="s">
        <v>10</v>
      </c>
      <c r="I196" s="47"/>
      <c r="J196" s="48"/>
      <c r="K196" s="40" t="s">
        <v>33</v>
      </c>
      <c r="L196" s="155" t="s">
        <v>1901</v>
      </c>
      <c r="M196" s="121" t="s">
        <v>24</v>
      </c>
      <c r="N196" s="36" t="s">
        <v>1092</v>
      </c>
      <c r="O196" s="11" t="s">
        <v>302</v>
      </c>
      <c r="P196" s="88"/>
      <c r="Q196" s="88"/>
      <c r="R196" s="88"/>
      <c r="S196" s="88"/>
      <c r="T196" s="206"/>
      <c r="U196" s="206"/>
      <c r="V196" s="206"/>
      <c r="W196" s="206"/>
      <c r="X196" s="206"/>
      <c r="Y196" s="206"/>
      <c r="Z196" s="206"/>
    </row>
    <row r="197" spans="1:26" s="97" customFormat="1" ht="19.95" customHeight="1" x14ac:dyDescent="0.2">
      <c r="A197" s="41" t="s">
        <v>764</v>
      </c>
      <c r="B197" s="44" t="s">
        <v>1827</v>
      </c>
      <c r="C197" s="42" t="s">
        <v>1273</v>
      </c>
      <c r="D197" s="19" t="s">
        <v>1236</v>
      </c>
      <c r="E197" s="146" t="s">
        <v>2092</v>
      </c>
      <c r="F197" s="49" t="s">
        <v>10</v>
      </c>
      <c r="G197" s="34"/>
      <c r="H197" s="64" t="s">
        <v>10</v>
      </c>
      <c r="I197" s="34" t="s">
        <v>31</v>
      </c>
      <c r="J197" s="36" t="s">
        <v>38</v>
      </c>
      <c r="K197" s="40" t="s">
        <v>33</v>
      </c>
      <c r="L197" s="155" t="s">
        <v>1901</v>
      </c>
      <c r="M197" s="121" t="s">
        <v>24</v>
      </c>
      <c r="N197" s="36" t="s">
        <v>1092</v>
      </c>
      <c r="O197" s="11" t="s">
        <v>302</v>
      </c>
      <c r="P197" s="88"/>
      <c r="Q197" s="88"/>
      <c r="R197" s="88"/>
      <c r="S197" s="88"/>
      <c r="T197" s="206"/>
      <c r="U197" s="206"/>
      <c r="V197" s="206"/>
      <c r="W197" s="206"/>
      <c r="X197" s="206"/>
      <c r="Y197" s="206"/>
      <c r="Z197" s="206"/>
    </row>
    <row r="198" spans="1:26" s="97" customFormat="1" ht="19.95" customHeight="1" x14ac:dyDescent="0.2">
      <c r="A198" s="41" t="s">
        <v>764</v>
      </c>
      <c r="B198" s="44" t="s">
        <v>1827</v>
      </c>
      <c r="C198" s="42" t="s">
        <v>1544</v>
      </c>
      <c r="D198" s="19" t="s">
        <v>1241</v>
      </c>
      <c r="E198" s="146"/>
      <c r="F198" s="49" t="s">
        <v>10</v>
      </c>
      <c r="G198" s="34"/>
      <c r="H198" s="11"/>
      <c r="I198" s="34" t="s">
        <v>11</v>
      </c>
      <c r="J198" s="36" t="s">
        <v>12</v>
      </c>
      <c r="K198" s="50"/>
      <c r="L198" s="36"/>
      <c r="M198" s="121"/>
      <c r="N198" s="36"/>
      <c r="O198" s="11"/>
      <c r="P198" s="88"/>
      <c r="Q198" s="88"/>
      <c r="R198" s="88"/>
      <c r="S198" s="88"/>
      <c r="T198" s="206"/>
      <c r="U198" s="206"/>
      <c r="V198" s="206"/>
      <c r="W198" s="206"/>
      <c r="X198" s="206"/>
      <c r="Y198" s="206"/>
      <c r="Z198" s="206"/>
    </row>
    <row r="199" spans="1:26" s="83" customFormat="1" ht="19.95" customHeight="1" x14ac:dyDescent="0.2">
      <c r="A199" s="41" t="s">
        <v>770</v>
      </c>
      <c r="B199" s="44" t="s">
        <v>771</v>
      </c>
      <c r="C199" s="42" t="s">
        <v>1545</v>
      </c>
      <c r="D199" s="19" t="s">
        <v>1158</v>
      </c>
      <c r="E199" s="146" t="s">
        <v>2093</v>
      </c>
      <c r="F199" s="49" t="s">
        <v>10</v>
      </c>
      <c r="G199" s="34"/>
      <c r="H199" s="46" t="s">
        <v>10</v>
      </c>
      <c r="I199" s="11" t="s">
        <v>11</v>
      </c>
      <c r="J199" s="26" t="s">
        <v>12</v>
      </c>
      <c r="K199" s="109" t="s">
        <v>22</v>
      </c>
      <c r="L199" s="102" t="s">
        <v>1877</v>
      </c>
      <c r="M199" s="121" t="s">
        <v>24</v>
      </c>
      <c r="N199" s="36" t="s">
        <v>1092</v>
      </c>
      <c r="O199" s="34" t="s">
        <v>216</v>
      </c>
      <c r="P199" s="82"/>
      <c r="Q199" s="82"/>
      <c r="R199" s="82"/>
      <c r="S199" s="82"/>
      <c r="T199" s="205"/>
      <c r="U199" s="205"/>
      <c r="V199" s="205"/>
      <c r="W199" s="205"/>
      <c r="X199" s="205"/>
      <c r="Y199" s="205"/>
      <c r="Z199" s="205"/>
    </row>
    <row r="200" spans="1:26" s="97" customFormat="1" ht="19.95" customHeight="1" x14ac:dyDescent="0.2">
      <c r="A200" s="41" t="s">
        <v>776</v>
      </c>
      <c r="B200" s="44" t="s">
        <v>777</v>
      </c>
      <c r="C200" s="42" t="s">
        <v>1991</v>
      </c>
      <c r="D200" s="109" t="s">
        <v>1318</v>
      </c>
      <c r="E200" s="58" t="s">
        <v>1983</v>
      </c>
      <c r="F200" s="125" t="s">
        <v>1624</v>
      </c>
      <c r="G200" s="50"/>
      <c r="H200" s="51" t="s">
        <v>10</v>
      </c>
      <c r="I200" s="52"/>
      <c r="J200" s="52"/>
      <c r="K200" s="109" t="s">
        <v>27</v>
      </c>
      <c r="L200" s="102" t="s">
        <v>1881</v>
      </c>
      <c r="M200" s="110" t="s">
        <v>14</v>
      </c>
      <c r="N200" s="124" t="s">
        <v>2013</v>
      </c>
      <c r="O200" s="58" t="s">
        <v>41</v>
      </c>
      <c r="P200" s="88"/>
      <c r="Q200" s="88"/>
      <c r="R200" s="88"/>
      <c r="S200" s="88"/>
      <c r="T200" s="206"/>
      <c r="U200" s="206"/>
      <c r="V200" s="206"/>
      <c r="W200" s="206"/>
      <c r="X200" s="206"/>
      <c r="Y200" s="206"/>
      <c r="Z200" s="206"/>
    </row>
    <row r="201" spans="1:26" s="97" customFormat="1" ht="19.95" customHeight="1" x14ac:dyDescent="0.2">
      <c r="A201" s="41" t="s">
        <v>776</v>
      </c>
      <c r="B201" s="44" t="s">
        <v>777</v>
      </c>
      <c r="C201" s="42" t="s">
        <v>1992</v>
      </c>
      <c r="D201" s="111" t="s">
        <v>1101</v>
      </c>
      <c r="E201" s="58" t="s">
        <v>1983</v>
      </c>
      <c r="F201" s="34"/>
      <c r="G201" s="34"/>
      <c r="H201" s="57" t="s">
        <v>10</v>
      </c>
      <c r="I201" s="11"/>
      <c r="J201" s="26"/>
      <c r="K201" s="109" t="s">
        <v>25</v>
      </c>
      <c r="L201" s="102" t="s">
        <v>1908</v>
      </c>
      <c r="M201" s="110" t="s">
        <v>14</v>
      </c>
      <c r="N201" s="124" t="s">
        <v>2013</v>
      </c>
      <c r="O201" s="58" t="s">
        <v>41</v>
      </c>
      <c r="P201" s="88"/>
      <c r="Q201" s="88"/>
      <c r="R201" s="88"/>
      <c r="S201" s="88"/>
      <c r="T201" s="206"/>
      <c r="U201" s="206"/>
      <c r="V201" s="206"/>
      <c r="W201" s="206"/>
      <c r="X201" s="206"/>
      <c r="Y201" s="206"/>
      <c r="Z201" s="206"/>
    </row>
    <row r="202" spans="1:26" s="97" customFormat="1" ht="19.95" customHeight="1" x14ac:dyDescent="0.2">
      <c r="A202" s="41" t="s">
        <v>776</v>
      </c>
      <c r="B202" s="44" t="s">
        <v>777</v>
      </c>
      <c r="C202" s="42" t="s">
        <v>1279</v>
      </c>
      <c r="D202" s="19" t="s">
        <v>1280</v>
      </c>
      <c r="E202" s="146" t="s">
        <v>2093</v>
      </c>
      <c r="F202" s="49" t="s">
        <v>10</v>
      </c>
      <c r="G202" s="34"/>
      <c r="H202" s="57" t="s">
        <v>10</v>
      </c>
      <c r="I202" s="11" t="s">
        <v>11</v>
      </c>
      <c r="J202" s="26" t="s">
        <v>12</v>
      </c>
      <c r="K202" s="50" t="s">
        <v>39</v>
      </c>
      <c r="L202" s="155" t="s">
        <v>1902</v>
      </c>
      <c r="M202" s="110" t="s">
        <v>24</v>
      </c>
      <c r="N202" s="36" t="s">
        <v>1092</v>
      </c>
      <c r="O202" s="34" t="s">
        <v>41</v>
      </c>
      <c r="P202" s="88"/>
      <c r="Q202" s="88"/>
      <c r="R202" s="88"/>
      <c r="S202" s="88"/>
      <c r="T202" s="206"/>
      <c r="U202" s="206"/>
      <c r="V202" s="206"/>
      <c r="W202" s="206"/>
      <c r="X202" s="206"/>
      <c r="Y202" s="206"/>
      <c r="Z202" s="206"/>
    </row>
    <row r="203" spans="1:26" s="97" customFormat="1" ht="19.95" customHeight="1" x14ac:dyDescent="0.2">
      <c r="A203" s="41" t="s">
        <v>776</v>
      </c>
      <c r="B203" s="44" t="s">
        <v>777</v>
      </c>
      <c r="C203" s="211" t="s">
        <v>2143</v>
      </c>
      <c r="D203" s="19" t="s">
        <v>1977</v>
      </c>
      <c r="E203" s="142" t="s">
        <v>1974</v>
      </c>
      <c r="F203" s="34"/>
      <c r="G203" s="34"/>
      <c r="H203" s="112" t="s">
        <v>1625</v>
      </c>
      <c r="I203" s="32"/>
      <c r="J203" s="32"/>
      <c r="K203" s="109" t="s">
        <v>27</v>
      </c>
      <c r="L203" s="102" t="s">
        <v>1881</v>
      </c>
      <c r="M203" s="110" t="s">
        <v>14</v>
      </c>
      <c r="N203" s="50" t="s">
        <v>1125</v>
      </c>
      <c r="O203" s="58" t="s">
        <v>41</v>
      </c>
      <c r="P203" s="88"/>
      <c r="Q203" s="88"/>
      <c r="R203" s="88"/>
      <c r="S203" s="88"/>
      <c r="T203" s="206"/>
      <c r="U203" s="206"/>
      <c r="V203" s="206"/>
      <c r="W203" s="206"/>
      <c r="X203" s="206"/>
      <c r="Y203" s="206"/>
      <c r="Z203" s="206"/>
    </row>
    <row r="204" spans="1:26" s="97" customFormat="1" ht="19.95" customHeight="1" x14ac:dyDescent="0.2">
      <c r="A204" s="78" t="s">
        <v>778</v>
      </c>
      <c r="B204" s="44" t="s">
        <v>779</v>
      </c>
      <c r="C204" s="42" t="s">
        <v>1281</v>
      </c>
      <c r="D204" s="42" t="s">
        <v>1282</v>
      </c>
      <c r="E204" s="157" t="s">
        <v>2061</v>
      </c>
      <c r="F204" s="96" t="s">
        <v>1942</v>
      </c>
      <c r="G204" s="34"/>
      <c r="H204" s="46" t="s">
        <v>10</v>
      </c>
      <c r="I204" s="92" t="s">
        <v>693</v>
      </c>
      <c r="J204" s="92" t="s">
        <v>781</v>
      </c>
      <c r="K204" s="50" t="s">
        <v>50</v>
      </c>
      <c r="L204" s="50" t="s">
        <v>1747</v>
      </c>
      <c r="M204" s="115" t="s">
        <v>1937</v>
      </c>
      <c r="N204" s="36" t="s">
        <v>1092</v>
      </c>
      <c r="O204" s="34" t="s">
        <v>35</v>
      </c>
      <c r="P204" s="88"/>
      <c r="Q204" s="88"/>
      <c r="R204" s="88"/>
      <c r="S204" s="88"/>
      <c r="T204" s="206"/>
      <c r="U204" s="206"/>
      <c r="V204" s="206"/>
      <c r="W204" s="206"/>
      <c r="X204" s="206"/>
      <c r="Y204" s="206"/>
      <c r="Z204" s="206"/>
    </row>
    <row r="205" spans="1:26" s="97" customFormat="1" ht="19.95" customHeight="1" x14ac:dyDescent="0.2">
      <c r="A205" s="41" t="s">
        <v>784</v>
      </c>
      <c r="B205" s="44" t="s">
        <v>785</v>
      </c>
      <c r="C205" s="42" t="s">
        <v>1989</v>
      </c>
      <c r="D205" s="109" t="s">
        <v>1318</v>
      </c>
      <c r="E205" s="58" t="s">
        <v>1983</v>
      </c>
      <c r="F205" s="125" t="s">
        <v>1624</v>
      </c>
      <c r="G205" s="50"/>
      <c r="H205" s="51" t="s">
        <v>10</v>
      </c>
      <c r="I205" s="52"/>
      <c r="J205" s="52"/>
      <c r="K205" s="109" t="s">
        <v>27</v>
      </c>
      <c r="L205" s="102" t="s">
        <v>1881</v>
      </c>
      <c r="M205" s="110" t="s">
        <v>14</v>
      </c>
      <c r="N205" s="124" t="s">
        <v>2013</v>
      </c>
      <c r="O205" s="58" t="s">
        <v>41</v>
      </c>
      <c r="P205" s="88"/>
      <c r="Q205" s="88"/>
      <c r="R205" s="88"/>
      <c r="S205" s="88"/>
      <c r="T205" s="206"/>
      <c r="U205" s="206"/>
      <c r="V205" s="206"/>
      <c r="W205" s="206"/>
      <c r="X205" s="206"/>
      <c r="Y205" s="206"/>
      <c r="Z205" s="206"/>
    </row>
    <row r="206" spans="1:26" s="97" customFormat="1" ht="19.95" customHeight="1" x14ac:dyDescent="0.2">
      <c r="A206" s="41" t="s">
        <v>784</v>
      </c>
      <c r="B206" s="44" t="s">
        <v>785</v>
      </c>
      <c r="C206" s="42" t="s">
        <v>1990</v>
      </c>
      <c r="D206" s="111" t="s">
        <v>1101</v>
      </c>
      <c r="E206" s="58" t="s">
        <v>1983</v>
      </c>
      <c r="F206" s="34"/>
      <c r="G206" s="34"/>
      <c r="H206" s="57" t="s">
        <v>10</v>
      </c>
      <c r="I206" s="11"/>
      <c r="J206" s="26"/>
      <c r="K206" s="109" t="s">
        <v>25</v>
      </c>
      <c r="L206" s="102" t="s">
        <v>1908</v>
      </c>
      <c r="M206" s="110" t="s">
        <v>14</v>
      </c>
      <c r="N206" s="124" t="s">
        <v>2013</v>
      </c>
      <c r="O206" s="58" t="s">
        <v>41</v>
      </c>
      <c r="P206" s="88"/>
      <c r="Q206" s="88"/>
      <c r="R206" s="88"/>
      <c r="S206" s="88"/>
      <c r="T206" s="206"/>
      <c r="U206" s="206"/>
      <c r="V206" s="206"/>
      <c r="W206" s="206"/>
      <c r="X206" s="206"/>
      <c r="Y206" s="206"/>
      <c r="Z206" s="206"/>
    </row>
    <row r="207" spans="1:26" s="88" customFormat="1" ht="19.95" customHeight="1" x14ac:dyDescent="0.3">
      <c r="A207" s="85" t="s">
        <v>784</v>
      </c>
      <c r="B207" s="85" t="s">
        <v>785</v>
      </c>
      <c r="C207" s="29" t="s">
        <v>2025</v>
      </c>
      <c r="D207" s="85" t="s">
        <v>1110</v>
      </c>
      <c r="E207" s="85"/>
      <c r="F207" s="124"/>
      <c r="G207" s="85"/>
      <c r="H207" s="127" t="s">
        <v>2053</v>
      </c>
      <c r="I207" s="85"/>
      <c r="J207" s="85"/>
      <c r="K207" s="50" t="s">
        <v>39</v>
      </c>
      <c r="L207" s="121" t="s">
        <v>1902</v>
      </c>
      <c r="M207" s="121" t="s">
        <v>24</v>
      </c>
      <c r="N207" s="124" t="s">
        <v>1092</v>
      </c>
      <c r="O207" s="85" t="s">
        <v>41</v>
      </c>
      <c r="T207" s="206"/>
      <c r="U207" s="206"/>
      <c r="V207" s="206"/>
      <c r="W207" s="206"/>
      <c r="X207" s="206"/>
      <c r="Y207" s="206"/>
      <c r="Z207" s="206"/>
    </row>
    <row r="208" spans="1:26" s="97" customFormat="1" ht="19.95" customHeight="1" x14ac:dyDescent="0.2">
      <c r="A208" s="41" t="s">
        <v>784</v>
      </c>
      <c r="B208" s="44" t="s">
        <v>785</v>
      </c>
      <c r="C208" s="42" t="s">
        <v>1284</v>
      </c>
      <c r="D208" s="19" t="s">
        <v>1285</v>
      </c>
      <c r="E208" s="146"/>
      <c r="F208" s="34"/>
      <c r="G208" s="34"/>
      <c r="H208" s="127" t="s">
        <v>2053</v>
      </c>
      <c r="I208" s="47"/>
      <c r="J208" s="48"/>
      <c r="K208" s="50" t="s">
        <v>39</v>
      </c>
      <c r="L208" s="155" t="s">
        <v>1902</v>
      </c>
      <c r="M208" s="121" t="s">
        <v>24</v>
      </c>
      <c r="N208" s="36" t="s">
        <v>1092</v>
      </c>
      <c r="O208" s="34" t="s">
        <v>41</v>
      </c>
      <c r="P208" s="88"/>
      <c r="Q208" s="88"/>
      <c r="R208" s="88"/>
      <c r="S208" s="88"/>
      <c r="T208" s="206"/>
      <c r="U208" s="206"/>
      <c r="V208" s="206"/>
      <c r="W208" s="206"/>
      <c r="X208" s="206"/>
      <c r="Y208" s="206"/>
      <c r="Z208" s="206"/>
    </row>
    <row r="209" spans="1:26" s="97" customFormat="1" ht="19.95" customHeight="1" x14ac:dyDescent="0.2">
      <c r="A209" s="41" t="s">
        <v>784</v>
      </c>
      <c r="B209" s="44" t="s">
        <v>785</v>
      </c>
      <c r="C209" s="42" t="s">
        <v>1546</v>
      </c>
      <c r="D209" s="19" t="s">
        <v>1283</v>
      </c>
      <c r="E209" s="146" t="s">
        <v>2093</v>
      </c>
      <c r="F209" s="49" t="s">
        <v>10</v>
      </c>
      <c r="G209" s="34"/>
      <c r="H209" s="120" t="s">
        <v>10</v>
      </c>
      <c r="I209" s="11" t="s">
        <v>11</v>
      </c>
      <c r="J209" s="26" t="s">
        <v>12</v>
      </c>
      <c r="K209" s="102" t="s">
        <v>39</v>
      </c>
      <c r="L209" s="156" t="s">
        <v>1902</v>
      </c>
      <c r="M209" s="120" t="s">
        <v>24</v>
      </c>
      <c r="N209" s="103" t="s">
        <v>1092</v>
      </c>
      <c r="O209" s="60" t="s">
        <v>41</v>
      </c>
      <c r="P209" s="88"/>
      <c r="Q209" s="88"/>
      <c r="R209" s="88"/>
      <c r="S209" s="88"/>
      <c r="T209" s="206"/>
      <c r="U209" s="206"/>
      <c r="V209" s="206"/>
      <c r="W209" s="206"/>
      <c r="X209" s="206"/>
      <c r="Y209" s="206"/>
      <c r="Z209" s="206"/>
    </row>
    <row r="210" spans="1:26" s="97" customFormat="1" ht="19.95" customHeight="1" x14ac:dyDescent="0.2">
      <c r="A210" s="41" t="s">
        <v>784</v>
      </c>
      <c r="B210" s="44" t="s">
        <v>785</v>
      </c>
      <c r="C210" s="211" t="s">
        <v>2144</v>
      </c>
      <c r="D210" s="19" t="s">
        <v>1977</v>
      </c>
      <c r="E210" s="142" t="s">
        <v>1974</v>
      </c>
      <c r="F210" s="34"/>
      <c r="G210" s="34"/>
      <c r="H210" s="112" t="s">
        <v>1625</v>
      </c>
      <c r="I210" s="32"/>
      <c r="J210" s="32"/>
      <c r="K210" s="109" t="s">
        <v>27</v>
      </c>
      <c r="L210" s="102" t="s">
        <v>1881</v>
      </c>
      <c r="M210" s="110" t="s">
        <v>14</v>
      </c>
      <c r="N210" s="124" t="s">
        <v>2013</v>
      </c>
      <c r="O210" s="58" t="s">
        <v>41</v>
      </c>
      <c r="P210" s="88"/>
      <c r="Q210" s="88"/>
      <c r="R210" s="88"/>
      <c r="S210" s="88"/>
      <c r="T210" s="206"/>
      <c r="U210" s="206"/>
      <c r="V210" s="206"/>
      <c r="W210" s="206"/>
      <c r="X210" s="206"/>
      <c r="Y210" s="206"/>
      <c r="Z210" s="206"/>
    </row>
    <row r="211" spans="1:26" s="136" customFormat="1" ht="19.95" customHeight="1" x14ac:dyDescent="0.3">
      <c r="A211" s="29" t="s">
        <v>802</v>
      </c>
      <c r="B211" s="29" t="s">
        <v>803</v>
      </c>
      <c r="C211" s="29" t="s">
        <v>2022</v>
      </c>
      <c r="D211" s="29" t="s">
        <v>1101</v>
      </c>
      <c r="E211" s="29"/>
      <c r="F211" s="121"/>
      <c r="G211" s="29"/>
      <c r="H211" s="131" t="s">
        <v>10</v>
      </c>
      <c r="I211" s="29"/>
      <c r="J211" s="29"/>
      <c r="K211" s="58" t="s">
        <v>25</v>
      </c>
      <c r="L211" s="121" t="s">
        <v>1908</v>
      </c>
      <c r="M211" s="121" t="s">
        <v>14</v>
      </c>
      <c r="N211" s="121" t="s">
        <v>2013</v>
      </c>
      <c r="O211" s="29" t="s">
        <v>165</v>
      </c>
      <c r="T211" s="207"/>
      <c r="U211" s="207"/>
      <c r="V211" s="207"/>
      <c r="W211" s="207"/>
      <c r="X211" s="207"/>
      <c r="Y211" s="207"/>
      <c r="Z211" s="207"/>
    </row>
    <row r="212" spans="1:26" s="97" customFormat="1" ht="19.95" customHeight="1" x14ac:dyDescent="0.2">
      <c r="A212" s="1" t="s">
        <v>802</v>
      </c>
      <c r="B212" s="28" t="s">
        <v>803</v>
      </c>
      <c r="C212" s="42" t="s">
        <v>2000</v>
      </c>
      <c r="D212" s="58" t="s">
        <v>2001</v>
      </c>
      <c r="E212" s="58" t="s">
        <v>1983</v>
      </c>
      <c r="F212" s="3"/>
      <c r="G212" s="3"/>
      <c r="H212" s="46" t="s">
        <v>10</v>
      </c>
      <c r="I212" s="82"/>
      <c r="J212" s="82"/>
      <c r="K212" s="58" t="s">
        <v>22</v>
      </c>
      <c r="L212" s="50" t="s">
        <v>1877</v>
      </c>
      <c r="M212" s="108" t="s">
        <v>24</v>
      </c>
      <c r="N212" s="50" t="s">
        <v>1092</v>
      </c>
      <c r="O212" s="58" t="s">
        <v>165</v>
      </c>
      <c r="P212" s="88"/>
      <c r="Q212" s="88"/>
      <c r="R212" s="88"/>
      <c r="S212" s="88"/>
      <c r="T212" s="206"/>
      <c r="U212" s="206"/>
      <c r="V212" s="206"/>
      <c r="W212" s="206"/>
      <c r="X212" s="206"/>
      <c r="Y212" s="206"/>
      <c r="Z212" s="206"/>
    </row>
    <row r="213" spans="1:26" s="97" customFormat="1" ht="19.95" customHeight="1" x14ac:dyDescent="0.2">
      <c r="A213" s="1" t="s">
        <v>802</v>
      </c>
      <c r="B213" s="28" t="s">
        <v>803</v>
      </c>
      <c r="C213" s="42" t="s">
        <v>1999</v>
      </c>
      <c r="D213" s="117" t="s">
        <v>1998</v>
      </c>
      <c r="E213" s="58" t="s">
        <v>1983</v>
      </c>
      <c r="F213" s="49" t="s">
        <v>10</v>
      </c>
      <c r="G213" s="3"/>
      <c r="H213" s="3"/>
      <c r="I213" s="58" t="s">
        <v>31</v>
      </c>
      <c r="J213" s="58" t="s">
        <v>38</v>
      </c>
      <c r="K213" s="82"/>
      <c r="L213" s="50"/>
      <c r="M213" s="108"/>
      <c r="N213" s="3"/>
      <c r="O213" s="82"/>
      <c r="P213" s="88"/>
      <c r="Q213" s="88"/>
      <c r="R213" s="88"/>
      <c r="S213" s="88"/>
      <c r="T213" s="206"/>
      <c r="U213" s="206"/>
      <c r="V213" s="206"/>
      <c r="W213" s="206"/>
      <c r="X213" s="206"/>
      <c r="Y213" s="206"/>
      <c r="Z213" s="206"/>
    </row>
    <row r="214" spans="1:26" s="88" customFormat="1" ht="19.95" customHeight="1" x14ac:dyDescent="0.3">
      <c r="A214" s="85" t="s">
        <v>802</v>
      </c>
      <c r="B214" s="85" t="s">
        <v>803</v>
      </c>
      <c r="C214" s="29" t="s">
        <v>2020</v>
      </c>
      <c r="D214" s="85" t="s">
        <v>2021</v>
      </c>
      <c r="E214" s="85"/>
      <c r="F214" s="124"/>
      <c r="G214" s="85"/>
      <c r="H214" s="127" t="s">
        <v>10</v>
      </c>
      <c r="I214" s="85"/>
      <c r="J214" s="85"/>
      <c r="K214" s="58" t="s">
        <v>27</v>
      </c>
      <c r="L214" s="121" t="s">
        <v>1881</v>
      </c>
      <c r="M214" s="121" t="s">
        <v>14</v>
      </c>
      <c r="N214" s="124" t="s">
        <v>2013</v>
      </c>
      <c r="O214" s="85" t="s">
        <v>165</v>
      </c>
      <c r="T214" s="206"/>
      <c r="U214" s="206"/>
      <c r="V214" s="206"/>
      <c r="W214" s="206"/>
      <c r="X214" s="206"/>
      <c r="Y214" s="206"/>
      <c r="Z214" s="206"/>
    </row>
    <row r="215" spans="1:26" s="97" customFormat="1" ht="19.95" customHeight="1" x14ac:dyDescent="0.2">
      <c r="A215" s="1" t="s">
        <v>802</v>
      </c>
      <c r="B215" s="28" t="s">
        <v>803</v>
      </c>
      <c r="C215" s="211" t="s">
        <v>2148</v>
      </c>
      <c r="D215" s="210" t="s">
        <v>1944</v>
      </c>
      <c r="E215" s="142" t="s">
        <v>1974</v>
      </c>
      <c r="F215" s="126"/>
      <c r="G215" s="3"/>
      <c r="H215" s="33" t="s">
        <v>1625</v>
      </c>
      <c r="I215" s="52"/>
      <c r="J215" s="52"/>
      <c r="K215" s="58" t="s">
        <v>27</v>
      </c>
      <c r="L215" s="50" t="s">
        <v>1881</v>
      </c>
      <c r="M215" s="108" t="s">
        <v>14</v>
      </c>
      <c r="N215" s="50" t="s">
        <v>1125</v>
      </c>
      <c r="O215" s="58" t="s">
        <v>165</v>
      </c>
      <c r="P215" s="88"/>
      <c r="Q215" s="88"/>
      <c r="R215" s="88"/>
      <c r="S215" s="88"/>
      <c r="T215" s="206"/>
      <c r="U215" s="206"/>
      <c r="V215" s="206"/>
      <c r="W215" s="206"/>
      <c r="X215" s="206"/>
      <c r="Y215" s="206"/>
      <c r="Z215" s="206"/>
    </row>
    <row r="216" spans="1:26" s="97" customFormat="1" ht="19.95" customHeight="1" x14ac:dyDescent="0.2">
      <c r="A216" s="41" t="s">
        <v>804</v>
      </c>
      <c r="B216" s="44" t="s">
        <v>805</v>
      </c>
      <c r="C216" s="42" t="s">
        <v>1547</v>
      </c>
      <c r="D216" s="19" t="s">
        <v>1260</v>
      </c>
      <c r="E216" s="146" t="s">
        <v>2093</v>
      </c>
      <c r="F216" s="49" t="s">
        <v>10</v>
      </c>
      <c r="G216" s="34"/>
      <c r="H216" s="46" t="s">
        <v>10</v>
      </c>
      <c r="I216" s="34" t="s">
        <v>693</v>
      </c>
      <c r="J216" s="26" t="s">
        <v>757</v>
      </c>
      <c r="K216" s="50" t="s">
        <v>50</v>
      </c>
      <c r="L216" s="50" t="s">
        <v>1747</v>
      </c>
      <c r="M216" s="115" t="s">
        <v>1937</v>
      </c>
      <c r="N216" s="36" t="s">
        <v>1092</v>
      </c>
      <c r="O216" s="34" t="s">
        <v>806</v>
      </c>
      <c r="P216" s="88"/>
      <c r="Q216" s="88"/>
      <c r="R216" s="88"/>
      <c r="S216" s="88"/>
      <c r="T216" s="206"/>
      <c r="U216" s="206"/>
      <c r="V216" s="206"/>
      <c r="W216" s="206"/>
      <c r="X216" s="206"/>
      <c r="Y216" s="206"/>
      <c r="Z216" s="206"/>
    </row>
    <row r="217" spans="1:26" s="88" customFormat="1" ht="19.95" customHeight="1" x14ac:dyDescent="0.3">
      <c r="A217" s="29" t="s">
        <v>807</v>
      </c>
      <c r="B217" s="29" t="s">
        <v>808</v>
      </c>
      <c r="C217" s="29" t="s">
        <v>2040</v>
      </c>
      <c r="D217" s="85" t="s">
        <v>2036</v>
      </c>
      <c r="E217" s="85"/>
      <c r="F217" s="137" t="s">
        <v>10</v>
      </c>
      <c r="G217" s="85"/>
      <c r="H217" s="124"/>
      <c r="I217" s="85" t="s">
        <v>1884</v>
      </c>
      <c r="J217" s="85" t="s">
        <v>1872</v>
      </c>
      <c r="K217" s="85"/>
      <c r="L217" s="121"/>
      <c r="M217" s="121"/>
      <c r="N217" s="124"/>
      <c r="O217" s="85"/>
      <c r="T217" s="206"/>
      <c r="U217" s="206"/>
      <c r="V217" s="206"/>
      <c r="W217" s="206"/>
      <c r="X217" s="206"/>
      <c r="Y217" s="206"/>
      <c r="Z217" s="206"/>
    </row>
    <row r="218" spans="1:26" s="119" customFormat="1" ht="19.95" customHeight="1" x14ac:dyDescent="0.2">
      <c r="A218" s="78" t="s">
        <v>807</v>
      </c>
      <c r="B218" s="44" t="s">
        <v>808</v>
      </c>
      <c r="C218" s="42" t="s">
        <v>1549</v>
      </c>
      <c r="D218" s="42" t="s">
        <v>1258</v>
      </c>
      <c r="E218" s="44"/>
      <c r="F218" s="49" t="s">
        <v>10</v>
      </c>
      <c r="G218" s="34"/>
      <c r="H218" s="11"/>
      <c r="I218" s="11" t="s">
        <v>693</v>
      </c>
      <c r="J218" s="26" t="s">
        <v>781</v>
      </c>
      <c r="K218" s="50"/>
      <c r="L218" s="26"/>
      <c r="M218" s="121"/>
      <c r="N218" s="26"/>
      <c r="O218" s="34"/>
      <c r="P218" s="143"/>
      <c r="Q218" s="143"/>
      <c r="R218" s="143"/>
      <c r="S218" s="143"/>
      <c r="T218" s="208"/>
      <c r="U218" s="208"/>
      <c r="V218" s="208"/>
      <c r="W218" s="208"/>
      <c r="X218" s="208"/>
      <c r="Y218" s="208"/>
      <c r="Z218" s="208"/>
    </row>
    <row r="219" spans="1:26" s="122" customFormat="1" ht="13.5" customHeight="1" x14ac:dyDescent="0.3">
      <c r="A219" s="78" t="s">
        <v>807</v>
      </c>
      <c r="B219" s="44" t="s">
        <v>808</v>
      </c>
      <c r="C219" s="42" t="s">
        <v>1548</v>
      </c>
      <c r="D219" s="19" t="s">
        <v>1286</v>
      </c>
      <c r="E219" s="166" t="s">
        <v>2067</v>
      </c>
      <c r="F219" s="96"/>
      <c r="G219" s="11"/>
      <c r="H219" s="46" t="s">
        <v>10</v>
      </c>
      <c r="I219" s="94" t="s">
        <v>18</v>
      </c>
      <c r="J219" s="94" t="s">
        <v>18</v>
      </c>
      <c r="K219" s="50" t="s">
        <v>50</v>
      </c>
      <c r="L219" s="50" t="s">
        <v>1747</v>
      </c>
      <c r="M219" s="115" t="s">
        <v>1937</v>
      </c>
      <c r="N219" s="36" t="s">
        <v>1092</v>
      </c>
      <c r="O219" s="34" t="s">
        <v>35</v>
      </c>
      <c r="P219"/>
      <c r="Q219"/>
      <c r="R219"/>
      <c r="S219"/>
      <c r="T219" s="203"/>
      <c r="U219" s="203"/>
      <c r="V219" s="203"/>
      <c r="W219" s="203"/>
      <c r="X219" s="203"/>
      <c r="Y219" s="203"/>
      <c r="Z219" s="203"/>
    </row>
    <row r="220" spans="1:26" ht="13.5" customHeight="1" x14ac:dyDescent="0.3">
      <c r="A220" s="29" t="s">
        <v>807</v>
      </c>
      <c r="B220" s="29" t="s">
        <v>808</v>
      </c>
      <c r="C220" s="29" t="s">
        <v>2041</v>
      </c>
      <c r="D220" s="85" t="s">
        <v>1095</v>
      </c>
      <c r="E220" s="58" t="s">
        <v>1983</v>
      </c>
      <c r="F220" s="137" t="s">
        <v>10</v>
      </c>
      <c r="G220" s="85"/>
      <c r="H220" s="124"/>
      <c r="I220" s="85" t="s">
        <v>1844</v>
      </c>
      <c r="J220" s="85" t="s">
        <v>2054</v>
      </c>
      <c r="K220" s="85"/>
      <c r="L220" s="121"/>
      <c r="M220" s="121"/>
      <c r="N220" s="124"/>
      <c r="O220" s="85"/>
    </row>
    <row r="221" spans="1:26" s="122" customFormat="1" ht="13.5" customHeight="1" x14ac:dyDescent="0.3">
      <c r="A221" s="41" t="s">
        <v>817</v>
      </c>
      <c r="B221" s="44" t="s">
        <v>818</v>
      </c>
      <c r="C221" s="42" t="s">
        <v>1288</v>
      </c>
      <c r="D221" s="19" t="s">
        <v>1289</v>
      </c>
      <c r="E221" s="146" t="s">
        <v>2093</v>
      </c>
      <c r="F221" s="11"/>
      <c r="G221" s="11"/>
      <c r="H221" s="46" t="s">
        <v>10</v>
      </c>
      <c r="I221" s="47"/>
      <c r="J221" s="48"/>
      <c r="K221" s="102" t="s">
        <v>50</v>
      </c>
      <c r="L221" s="102" t="s">
        <v>1747</v>
      </c>
      <c r="M221" s="115" t="s">
        <v>1937</v>
      </c>
      <c r="N221" s="36" t="s">
        <v>1092</v>
      </c>
      <c r="O221" s="34" t="s">
        <v>302</v>
      </c>
      <c r="P221"/>
      <c r="Q221"/>
      <c r="R221"/>
      <c r="S221"/>
      <c r="T221" s="203"/>
      <c r="U221" s="203"/>
      <c r="V221" s="203"/>
      <c r="W221" s="203"/>
      <c r="X221" s="203"/>
      <c r="Y221" s="203"/>
      <c r="Z221" s="203"/>
    </row>
    <row r="222" spans="1:26" s="122" customFormat="1" ht="13.5" customHeight="1" x14ac:dyDescent="0.3">
      <c r="A222" s="41" t="s">
        <v>817</v>
      </c>
      <c r="B222" s="44" t="s">
        <v>818</v>
      </c>
      <c r="C222" s="42" t="s">
        <v>1550</v>
      </c>
      <c r="D222" s="19" t="s">
        <v>1130</v>
      </c>
      <c r="E222" s="146"/>
      <c r="F222" s="49" t="s">
        <v>10</v>
      </c>
      <c r="G222" s="34"/>
      <c r="H222" s="34"/>
      <c r="I222" s="34" t="s">
        <v>693</v>
      </c>
      <c r="J222" s="36" t="s">
        <v>780</v>
      </c>
      <c r="K222" s="40"/>
      <c r="L222" s="26"/>
      <c r="M222" s="121"/>
      <c r="N222" s="26"/>
      <c r="O222" s="34"/>
      <c r="P222"/>
      <c r="Q222"/>
      <c r="R222"/>
      <c r="S222"/>
      <c r="T222" s="203"/>
      <c r="U222" s="203"/>
      <c r="V222" s="203"/>
      <c r="W222" s="203"/>
      <c r="X222" s="203"/>
      <c r="Y222" s="203"/>
      <c r="Z222" s="203"/>
    </row>
    <row r="223" spans="1:26" s="122" customFormat="1" ht="13.5" customHeight="1" x14ac:dyDescent="0.3">
      <c r="A223" s="41" t="s">
        <v>833</v>
      </c>
      <c r="B223" s="44" t="s">
        <v>834</v>
      </c>
      <c r="C223" s="42" t="s">
        <v>1551</v>
      </c>
      <c r="D223" s="42" t="s">
        <v>1113</v>
      </c>
      <c r="E223" s="146" t="s">
        <v>2093</v>
      </c>
      <c r="F223" s="34"/>
      <c r="G223" s="34"/>
      <c r="H223" s="46" t="s">
        <v>10</v>
      </c>
      <c r="I223" s="47"/>
      <c r="J223" s="48"/>
      <c r="K223" s="50" t="s">
        <v>50</v>
      </c>
      <c r="L223" s="50" t="s">
        <v>1747</v>
      </c>
      <c r="M223" s="120" t="s">
        <v>1937</v>
      </c>
      <c r="N223" s="36" t="s">
        <v>1092</v>
      </c>
      <c r="O223" s="11" t="s">
        <v>835</v>
      </c>
      <c r="P223"/>
      <c r="Q223"/>
      <c r="R223"/>
      <c r="S223"/>
      <c r="T223" s="203"/>
      <c r="U223" s="203"/>
      <c r="V223" s="203"/>
      <c r="W223" s="203"/>
      <c r="X223" s="203"/>
      <c r="Y223" s="203"/>
      <c r="Z223" s="203"/>
    </row>
    <row r="224" spans="1:26" s="122" customFormat="1" ht="13.5" customHeight="1" x14ac:dyDescent="0.3">
      <c r="A224" s="41" t="s">
        <v>860</v>
      </c>
      <c r="B224" s="44" t="s">
        <v>861</v>
      </c>
      <c r="C224" s="42" t="s">
        <v>1553</v>
      </c>
      <c r="D224" s="19" t="s">
        <v>1260</v>
      </c>
      <c r="E224" s="146" t="s">
        <v>2093</v>
      </c>
      <c r="F224" s="49" t="s">
        <v>10</v>
      </c>
      <c r="G224" s="34"/>
      <c r="H224" s="34"/>
      <c r="I224" s="34" t="s">
        <v>693</v>
      </c>
      <c r="J224" s="103" t="s">
        <v>695</v>
      </c>
      <c r="K224" s="40"/>
      <c r="L224" s="26"/>
      <c r="M224" s="121"/>
      <c r="N224" s="26"/>
      <c r="O224" s="11"/>
      <c r="P224"/>
      <c r="Q224"/>
      <c r="R224"/>
      <c r="S224"/>
      <c r="T224" s="203"/>
      <c r="U224" s="203"/>
      <c r="V224" s="203"/>
      <c r="W224" s="203"/>
      <c r="X224" s="203"/>
      <c r="Y224" s="203"/>
      <c r="Z224" s="203"/>
    </row>
    <row r="225" spans="1:26" s="122" customFormat="1" ht="13.5" customHeight="1" x14ac:dyDescent="0.3">
      <c r="A225" s="41" t="s">
        <v>860</v>
      </c>
      <c r="B225" s="44" t="s">
        <v>861</v>
      </c>
      <c r="C225" s="42" t="s">
        <v>1552</v>
      </c>
      <c r="D225" s="19" t="s">
        <v>1259</v>
      </c>
      <c r="E225" s="146" t="s">
        <v>2093</v>
      </c>
      <c r="F225" s="34"/>
      <c r="G225" s="34"/>
      <c r="H225" s="46" t="s">
        <v>10</v>
      </c>
      <c r="I225" s="47"/>
      <c r="J225" s="48"/>
      <c r="K225" s="50" t="s">
        <v>50</v>
      </c>
      <c r="L225" s="50" t="s">
        <v>1747</v>
      </c>
      <c r="M225" s="115" t="s">
        <v>1937</v>
      </c>
      <c r="N225" s="36" t="s">
        <v>1092</v>
      </c>
      <c r="O225" s="11" t="s">
        <v>28</v>
      </c>
      <c r="P225"/>
      <c r="Q225"/>
      <c r="R225"/>
      <c r="S225"/>
      <c r="T225" s="203"/>
      <c r="U225" s="203"/>
      <c r="V225" s="203"/>
      <c r="W225" s="203"/>
      <c r="X225" s="203"/>
      <c r="Y225" s="203"/>
      <c r="Z225" s="203"/>
    </row>
    <row r="226" spans="1:26" s="122" customFormat="1" ht="13.5" customHeight="1" x14ac:dyDescent="0.3">
      <c r="A226" s="41" t="s">
        <v>886</v>
      </c>
      <c r="B226" s="44" t="s">
        <v>887</v>
      </c>
      <c r="C226" s="42" t="s">
        <v>1290</v>
      </c>
      <c r="D226" s="42" t="s">
        <v>887</v>
      </c>
      <c r="E226" s="146" t="s">
        <v>1979</v>
      </c>
      <c r="F226" s="34"/>
      <c r="G226" s="34"/>
      <c r="H226" s="60"/>
      <c r="I226" s="47"/>
      <c r="J226" s="48"/>
      <c r="K226" s="40"/>
      <c r="L226" s="36"/>
      <c r="M226" s="53"/>
      <c r="N226" s="26"/>
      <c r="O226" s="11"/>
      <c r="P226"/>
      <c r="Q226"/>
      <c r="R226"/>
      <c r="S226"/>
      <c r="T226" s="203"/>
      <c r="U226" s="203"/>
      <c r="V226" s="203"/>
      <c r="W226" s="203"/>
      <c r="X226" s="203"/>
      <c r="Y226" s="203"/>
      <c r="Z226" s="203"/>
    </row>
    <row r="227" spans="1:26" s="122" customFormat="1" ht="13.5" customHeight="1" x14ac:dyDescent="0.3">
      <c r="A227" s="41" t="s">
        <v>910</v>
      </c>
      <c r="B227" s="44" t="s">
        <v>911</v>
      </c>
      <c r="C227" s="42" t="s">
        <v>1291</v>
      </c>
      <c r="D227" s="19" t="s">
        <v>1208</v>
      </c>
      <c r="E227" s="146" t="s">
        <v>2093</v>
      </c>
      <c r="F227" s="34"/>
      <c r="G227" s="34"/>
      <c r="H227" s="46" t="s">
        <v>10</v>
      </c>
      <c r="I227" s="47"/>
      <c r="J227" s="48"/>
      <c r="K227" s="40" t="s">
        <v>173</v>
      </c>
      <c r="L227" s="36" t="s">
        <v>1912</v>
      </c>
      <c r="M227" s="115" t="s">
        <v>40</v>
      </c>
      <c r="N227" s="36" t="s">
        <v>1119</v>
      </c>
      <c r="O227" s="34" t="s">
        <v>302</v>
      </c>
      <c r="P227"/>
      <c r="Q227"/>
      <c r="R227"/>
      <c r="S227"/>
      <c r="T227" s="203"/>
      <c r="U227" s="203"/>
      <c r="V227" s="203"/>
      <c r="W227" s="203"/>
      <c r="X227" s="203"/>
      <c r="Y227" s="203"/>
      <c r="Z227" s="203"/>
    </row>
    <row r="228" spans="1:26" s="122" customFormat="1" ht="13.5" customHeight="1" x14ac:dyDescent="0.3">
      <c r="A228" s="41" t="s">
        <v>918</v>
      </c>
      <c r="B228" s="44" t="s">
        <v>919</v>
      </c>
      <c r="C228" s="42" t="s">
        <v>1292</v>
      </c>
      <c r="D228" s="19" t="s">
        <v>1208</v>
      </c>
      <c r="E228" s="146" t="s">
        <v>2093</v>
      </c>
      <c r="F228" s="34"/>
      <c r="G228" s="34"/>
      <c r="H228" s="57" t="s">
        <v>10</v>
      </c>
      <c r="I228" s="47"/>
      <c r="J228" s="48"/>
      <c r="K228" s="50" t="s">
        <v>173</v>
      </c>
      <c r="L228" s="36" t="s">
        <v>1912</v>
      </c>
      <c r="M228" s="115" t="s">
        <v>40</v>
      </c>
      <c r="N228" s="36" t="s">
        <v>1119</v>
      </c>
      <c r="O228" s="11" t="s">
        <v>216</v>
      </c>
      <c r="P228"/>
      <c r="Q228"/>
      <c r="R228"/>
      <c r="S228"/>
      <c r="T228" s="203"/>
      <c r="U228" s="203"/>
      <c r="V228" s="203"/>
      <c r="W228" s="203"/>
      <c r="X228" s="203"/>
      <c r="Y228" s="203"/>
      <c r="Z228" s="203"/>
    </row>
    <row r="229" spans="1:26" s="122" customFormat="1" ht="13.5" customHeight="1" x14ac:dyDescent="0.3">
      <c r="A229" s="41" t="s">
        <v>923</v>
      </c>
      <c r="B229" s="44" t="s">
        <v>924</v>
      </c>
      <c r="C229" s="42" t="s">
        <v>1293</v>
      </c>
      <c r="D229" s="19" t="s">
        <v>1294</v>
      </c>
      <c r="E229" s="146" t="s">
        <v>1979</v>
      </c>
      <c r="F229" s="34"/>
      <c r="G229" s="34"/>
      <c r="H229" s="93"/>
      <c r="I229" s="47"/>
      <c r="J229" s="48"/>
      <c r="K229" s="102"/>
      <c r="L229" s="156"/>
      <c r="M229" s="120"/>
      <c r="N229" s="36"/>
      <c r="O229" s="11"/>
      <c r="P229"/>
      <c r="Q229"/>
      <c r="R229"/>
      <c r="S229"/>
      <c r="T229" s="203"/>
      <c r="U229" s="203"/>
      <c r="V229" s="203"/>
      <c r="W229" s="203"/>
      <c r="X229" s="203"/>
      <c r="Y229" s="203"/>
      <c r="Z229" s="203"/>
    </row>
    <row r="230" spans="1:26" s="141" customFormat="1" ht="28.8" customHeight="1" x14ac:dyDescent="0.3">
      <c r="A230" s="42" t="s">
        <v>923</v>
      </c>
      <c r="B230" s="44" t="s">
        <v>924</v>
      </c>
      <c r="C230" s="211" t="s">
        <v>2149</v>
      </c>
      <c r="D230" s="142" t="s">
        <v>1950</v>
      </c>
      <c r="E230" s="142" t="s">
        <v>1974</v>
      </c>
      <c r="F230" s="138"/>
      <c r="G230" s="139"/>
      <c r="H230" s="134" t="s">
        <v>1939</v>
      </c>
      <c r="I230" s="37"/>
      <c r="J230" s="37"/>
      <c r="K230" s="140" t="s">
        <v>656</v>
      </c>
      <c r="L230" s="56" t="s">
        <v>1913</v>
      </c>
      <c r="M230" s="115" t="s">
        <v>40</v>
      </c>
      <c r="N230" s="56" t="s">
        <v>1092</v>
      </c>
      <c r="O230" s="105" t="s">
        <v>657</v>
      </c>
      <c r="P230" s="144"/>
      <c r="Q230" s="144"/>
      <c r="R230" s="144"/>
      <c r="S230" s="144"/>
      <c r="T230" s="209"/>
      <c r="U230" s="209"/>
      <c r="V230" s="209"/>
      <c r="W230" s="209"/>
      <c r="X230" s="209"/>
      <c r="Y230" s="209"/>
      <c r="Z230" s="209"/>
    </row>
    <row r="231" spans="1:26" s="122" customFormat="1" ht="13.5" customHeight="1" x14ac:dyDescent="0.3">
      <c r="A231" s="41" t="s">
        <v>925</v>
      </c>
      <c r="B231" s="44" t="s">
        <v>926</v>
      </c>
      <c r="C231" s="42" t="s">
        <v>1296</v>
      </c>
      <c r="D231" s="19" t="s">
        <v>1148</v>
      </c>
      <c r="E231" s="146" t="s">
        <v>2093</v>
      </c>
      <c r="F231" s="34"/>
      <c r="G231" s="34"/>
      <c r="H231" s="46" t="s">
        <v>10</v>
      </c>
      <c r="I231" s="47"/>
      <c r="J231" s="48"/>
      <c r="K231" s="3" t="s">
        <v>295</v>
      </c>
      <c r="L231" s="36" t="s">
        <v>1906</v>
      </c>
      <c r="M231" s="120" t="s">
        <v>14</v>
      </c>
      <c r="N231" s="36" t="s">
        <v>1837</v>
      </c>
      <c r="O231" s="11" t="s">
        <v>258</v>
      </c>
      <c r="P231"/>
      <c r="Q231"/>
      <c r="R231"/>
      <c r="S231"/>
      <c r="T231" s="203"/>
      <c r="U231" s="203"/>
      <c r="V231" s="203"/>
      <c r="W231" s="203"/>
      <c r="X231" s="203"/>
      <c r="Y231" s="203"/>
      <c r="Z231" s="203"/>
    </row>
    <row r="232" spans="1:26" s="122" customFormat="1" ht="13.5" customHeight="1" x14ac:dyDescent="0.3">
      <c r="A232" s="41" t="s">
        <v>925</v>
      </c>
      <c r="B232" s="44" t="s">
        <v>926</v>
      </c>
      <c r="C232" s="42" t="s">
        <v>1297</v>
      </c>
      <c r="D232" s="19" t="s">
        <v>1298</v>
      </c>
      <c r="E232" s="146" t="s">
        <v>2093</v>
      </c>
      <c r="F232" s="34"/>
      <c r="G232" s="34"/>
      <c r="H232" s="46" t="s">
        <v>10</v>
      </c>
      <c r="I232" s="47"/>
      <c r="J232" s="48"/>
      <c r="K232" s="3" t="s">
        <v>295</v>
      </c>
      <c r="L232" s="36" t="s">
        <v>1906</v>
      </c>
      <c r="M232" s="120" t="s">
        <v>14</v>
      </c>
      <c r="N232" s="36" t="s">
        <v>1837</v>
      </c>
      <c r="O232" s="11" t="s">
        <v>258</v>
      </c>
      <c r="P232"/>
      <c r="Q232"/>
      <c r="R232"/>
      <c r="S232"/>
      <c r="T232" s="203"/>
      <c r="U232" s="203"/>
      <c r="V232" s="203"/>
      <c r="W232" s="203"/>
      <c r="X232" s="203"/>
      <c r="Y232" s="203"/>
      <c r="Z232" s="203"/>
    </row>
    <row r="233" spans="1:26" s="122" customFormat="1" ht="13.5" customHeight="1" x14ac:dyDescent="0.3">
      <c r="A233" s="41" t="s">
        <v>925</v>
      </c>
      <c r="B233" s="44" t="s">
        <v>926</v>
      </c>
      <c r="C233" s="42" t="s">
        <v>1295</v>
      </c>
      <c r="D233" s="19" t="s">
        <v>1145</v>
      </c>
      <c r="E233" s="146" t="s">
        <v>2093</v>
      </c>
      <c r="F233" s="34"/>
      <c r="G233" s="34"/>
      <c r="H233" s="46" t="s">
        <v>10</v>
      </c>
      <c r="I233" s="47"/>
      <c r="J233" s="48"/>
      <c r="K233" s="3" t="s">
        <v>295</v>
      </c>
      <c r="L233" s="36" t="s">
        <v>1906</v>
      </c>
      <c r="M233" s="120" t="s">
        <v>14</v>
      </c>
      <c r="N233" s="36" t="s">
        <v>1837</v>
      </c>
      <c r="O233" s="11" t="s">
        <v>258</v>
      </c>
      <c r="P233"/>
      <c r="Q233"/>
      <c r="R233"/>
      <c r="S233"/>
      <c r="T233" s="203"/>
      <c r="U233" s="203"/>
      <c r="V233" s="203"/>
      <c r="W233" s="203"/>
      <c r="X233" s="203"/>
      <c r="Y233" s="203"/>
      <c r="Z233" s="203"/>
    </row>
    <row r="234" spans="1:26" s="122" customFormat="1" ht="13.5" customHeight="1" x14ac:dyDescent="0.3">
      <c r="A234" s="41" t="s">
        <v>925</v>
      </c>
      <c r="B234" s="44" t="s">
        <v>926</v>
      </c>
      <c r="C234" s="42" t="s">
        <v>1838</v>
      </c>
      <c r="D234" s="84" t="s">
        <v>1834</v>
      </c>
      <c r="E234" s="146" t="s">
        <v>2093</v>
      </c>
      <c r="F234" s="126"/>
      <c r="G234" s="82"/>
      <c r="H234" s="7" t="s">
        <v>10</v>
      </c>
      <c r="I234" s="32" t="s">
        <v>18</v>
      </c>
      <c r="J234" s="32" t="s">
        <v>18</v>
      </c>
      <c r="K234" s="3" t="s">
        <v>295</v>
      </c>
      <c r="L234" s="36" t="s">
        <v>1906</v>
      </c>
      <c r="M234" s="120" t="s">
        <v>14</v>
      </c>
      <c r="N234" s="36" t="s">
        <v>1837</v>
      </c>
      <c r="O234" s="75" t="s">
        <v>258</v>
      </c>
      <c r="P234"/>
      <c r="Q234"/>
      <c r="R234"/>
      <c r="S234"/>
      <c r="T234" s="203"/>
      <c r="U234" s="203"/>
      <c r="V234" s="203"/>
      <c r="W234" s="203"/>
      <c r="X234" s="203"/>
      <c r="Y234" s="203"/>
      <c r="Z234" s="203"/>
    </row>
    <row r="235" spans="1:26" s="122" customFormat="1" ht="13.5" customHeight="1" x14ac:dyDescent="0.3">
      <c r="A235" s="41" t="s">
        <v>925</v>
      </c>
      <c r="B235" s="44" t="s">
        <v>926</v>
      </c>
      <c r="C235" s="42" t="s">
        <v>1855</v>
      </c>
      <c r="D235" s="84" t="s">
        <v>1832</v>
      </c>
      <c r="E235" s="146" t="s">
        <v>2093</v>
      </c>
      <c r="F235" s="126"/>
      <c r="G235" s="82"/>
      <c r="H235" s="7" t="s">
        <v>10</v>
      </c>
      <c r="I235" s="32" t="s">
        <v>18</v>
      </c>
      <c r="J235" s="32" t="s">
        <v>18</v>
      </c>
      <c r="K235" s="3" t="s">
        <v>295</v>
      </c>
      <c r="L235" s="36" t="s">
        <v>1906</v>
      </c>
      <c r="M235" s="120" t="s">
        <v>14</v>
      </c>
      <c r="N235" s="36" t="s">
        <v>1837</v>
      </c>
      <c r="O235" s="75" t="s">
        <v>258</v>
      </c>
      <c r="P235"/>
      <c r="Q235"/>
      <c r="R235"/>
      <c r="S235"/>
      <c r="T235" s="203"/>
      <c r="U235" s="203"/>
      <c r="V235" s="203"/>
      <c r="W235" s="203"/>
      <c r="X235" s="203"/>
      <c r="Y235" s="203"/>
      <c r="Z235" s="203"/>
    </row>
    <row r="236" spans="1:26" s="122" customFormat="1" ht="13.5" customHeight="1" x14ac:dyDescent="0.3">
      <c r="A236" s="41" t="s">
        <v>925</v>
      </c>
      <c r="B236" s="44" t="s">
        <v>926</v>
      </c>
      <c r="C236" s="42" t="s">
        <v>1859</v>
      </c>
      <c r="D236" s="84" t="s">
        <v>1836</v>
      </c>
      <c r="E236" s="146" t="s">
        <v>2093</v>
      </c>
      <c r="F236" s="126"/>
      <c r="G236" s="82"/>
      <c r="H236" s="7" t="s">
        <v>10</v>
      </c>
      <c r="I236" s="32" t="s">
        <v>18</v>
      </c>
      <c r="J236" s="32" t="s">
        <v>18</v>
      </c>
      <c r="K236" s="3" t="s">
        <v>295</v>
      </c>
      <c r="L236" s="36" t="s">
        <v>1906</v>
      </c>
      <c r="M236" s="120" t="s">
        <v>14</v>
      </c>
      <c r="N236" s="36" t="s">
        <v>1837</v>
      </c>
      <c r="O236" s="75" t="s">
        <v>258</v>
      </c>
      <c r="P236"/>
      <c r="Q236"/>
      <c r="R236"/>
      <c r="S236"/>
      <c r="T236" s="203"/>
      <c r="U236" s="203"/>
      <c r="V236" s="203"/>
      <c r="W236" s="203"/>
      <c r="X236" s="203"/>
      <c r="Y236" s="203"/>
      <c r="Z236" s="203"/>
    </row>
    <row r="237" spans="1:26" s="122" customFormat="1" ht="13.5" customHeight="1" x14ac:dyDescent="0.3">
      <c r="A237" s="41" t="s">
        <v>925</v>
      </c>
      <c r="B237" s="44" t="s">
        <v>926</v>
      </c>
      <c r="C237" s="42" t="s">
        <v>1856</v>
      </c>
      <c r="D237" s="84" t="s">
        <v>563</v>
      </c>
      <c r="E237" s="146" t="s">
        <v>2093</v>
      </c>
      <c r="F237" s="126"/>
      <c r="G237" s="82"/>
      <c r="H237" s="7" t="s">
        <v>10</v>
      </c>
      <c r="I237" s="32" t="s">
        <v>18</v>
      </c>
      <c r="J237" s="32" t="s">
        <v>18</v>
      </c>
      <c r="K237" s="3" t="s">
        <v>295</v>
      </c>
      <c r="L237" s="36" t="s">
        <v>1906</v>
      </c>
      <c r="M237" s="120" t="s">
        <v>14</v>
      </c>
      <c r="N237" s="36" t="s">
        <v>1837</v>
      </c>
      <c r="O237" s="75" t="s">
        <v>258</v>
      </c>
      <c r="P237"/>
      <c r="Q237"/>
      <c r="R237"/>
      <c r="S237"/>
      <c r="T237" s="203"/>
      <c r="U237" s="203"/>
      <c r="V237" s="203"/>
      <c r="W237" s="203"/>
      <c r="X237" s="203"/>
      <c r="Y237" s="203"/>
      <c r="Z237" s="203"/>
    </row>
    <row r="238" spans="1:26" s="122" customFormat="1" ht="13.5" customHeight="1" x14ac:dyDescent="0.3">
      <c r="A238" s="41" t="s">
        <v>925</v>
      </c>
      <c r="B238" s="44" t="s">
        <v>926</v>
      </c>
      <c r="C238" s="42" t="s">
        <v>1857</v>
      </c>
      <c r="D238" s="84" t="s">
        <v>1833</v>
      </c>
      <c r="E238" s="146" t="s">
        <v>2093</v>
      </c>
      <c r="F238" s="126"/>
      <c r="G238" s="82"/>
      <c r="H238" s="7" t="s">
        <v>10</v>
      </c>
      <c r="I238" s="32" t="s">
        <v>18</v>
      </c>
      <c r="J238" s="32" t="s">
        <v>18</v>
      </c>
      <c r="K238" s="3" t="s">
        <v>295</v>
      </c>
      <c r="L238" s="36" t="s">
        <v>1906</v>
      </c>
      <c r="M238" s="120" t="s">
        <v>14</v>
      </c>
      <c r="N238" s="36" t="s">
        <v>1837</v>
      </c>
      <c r="O238" s="75" t="s">
        <v>258</v>
      </c>
      <c r="P238"/>
      <c r="Q238"/>
      <c r="R238"/>
      <c r="S238"/>
      <c r="T238" s="203"/>
      <c r="U238" s="203"/>
      <c r="V238" s="203"/>
      <c r="W238" s="203"/>
      <c r="X238" s="203"/>
      <c r="Y238" s="203"/>
      <c r="Z238" s="203"/>
    </row>
    <row r="239" spans="1:26" s="122" customFormat="1" ht="13.5" customHeight="1" x14ac:dyDescent="0.3">
      <c r="A239" s="41" t="s">
        <v>925</v>
      </c>
      <c r="B239" s="44" t="s">
        <v>926</v>
      </c>
      <c r="C239" s="42" t="s">
        <v>1854</v>
      </c>
      <c r="D239" s="84" t="s">
        <v>1831</v>
      </c>
      <c r="E239" s="146" t="s">
        <v>2093</v>
      </c>
      <c r="F239" s="126"/>
      <c r="G239" s="82"/>
      <c r="H239" s="7" t="s">
        <v>10</v>
      </c>
      <c r="I239" s="32" t="s">
        <v>18</v>
      </c>
      <c r="J239" s="32" t="s">
        <v>18</v>
      </c>
      <c r="K239" s="3" t="s">
        <v>295</v>
      </c>
      <c r="L239" s="36" t="s">
        <v>1906</v>
      </c>
      <c r="M239" s="120" t="s">
        <v>14</v>
      </c>
      <c r="N239" s="36" t="s">
        <v>1837</v>
      </c>
      <c r="O239" s="75" t="s">
        <v>258</v>
      </c>
      <c r="P239"/>
      <c r="Q239"/>
      <c r="R239"/>
      <c r="S239"/>
      <c r="T239" s="203"/>
      <c r="U239" s="203"/>
      <c r="V239" s="203"/>
      <c r="W239" s="203"/>
      <c r="X239" s="203"/>
      <c r="Y239" s="203"/>
      <c r="Z239" s="203"/>
    </row>
    <row r="240" spans="1:26" s="122" customFormat="1" ht="13.5" customHeight="1" x14ac:dyDescent="0.3">
      <c r="A240" s="41" t="s">
        <v>925</v>
      </c>
      <c r="B240" s="44" t="s">
        <v>926</v>
      </c>
      <c r="C240" s="42" t="s">
        <v>1858</v>
      </c>
      <c r="D240" s="84" t="s">
        <v>1835</v>
      </c>
      <c r="E240" s="146" t="s">
        <v>2093</v>
      </c>
      <c r="F240" s="126"/>
      <c r="G240" s="82"/>
      <c r="H240" s="7" t="s">
        <v>10</v>
      </c>
      <c r="I240" s="32" t="s">
        <v>18</v>
      </c>
      <c r="J240" s="32" t="s">
        <v>18</v>
      </c>
      <c r="K240" s="3" t="s">
        <v>295</v>
      </c>
      <c r="L240" s="36" t="s">
        <v>1906</v>
      </c>
      <c r="M240" s="120" t="s">
        <v>14</v>
      </c>
      <c r="N240" s="36" t="s">
        <v>1837</v>
      </c>
      <c r="O240" s="75" t="s">
        <v>258</v>
      </c>
      <c r="P240"/>
      <c r="Q240"/>
      <c r="R240"/>
      <c r="S240"/>
      <c r="T240" s="203"/>
      <c r="U240" s="203"/>
      <c r="V240" s="203"/>
      <c r="W240" s="203"/>
      <c r="X240" s="203"/>
      <c r="Y240" s="203"/>
      <c r="Z240" s="203"/>
    </row>
    <row r="241" spans="1:26" s="122" customFormat="1" ht="13.5" customHeight="1" x14ac:dyDescent="0.3">
      <c r="A241" s="41" t="s">
        <v>942</v>
      </c>
      <c r="B241" s="44" t="s">
        <v>1300</v>
      </c>
      <c r="C241" s="42" t="s">
        <v>1299</v>
      </c>
      <c r="D241" s="19" t="s">
        <v>1300</v>
      </c>
      <c r="E241" s="146"/>
      <c r="F241" s="34"/>
      <c r="G241" s="167" t="s">
        <v>10</v>
      </c>
      <c r="H241" s="57" t="s">
        <v>10</v>
      </c>
      <c r="I241" s="47"/>
      <c r="J241" s="48"/>
      <c r="K241" s="40" t="s">
        <v>39</v>
      </c>
      <c r="L241" s="155" t="s">
        <v>1902</v>
      </c>
      <c r="M241" s="121" t="s">
        <v>24</v>
      </c>
      <c r="N241" s="36" t="s">
        <v>1092</v>
      </c>
      <c r="O241" s="34" t="s">
        <v>302</v>
      </c>
      <c r="P241"/>
      <c r="Q241"/>
      <c r="R241"/>
      <c r="S241"/>
      <c r="T241" s="203"/>
      <c r="U241" s="203"/>
      <c r="V241" s="203"/>
      <c r="W241" s="203"/>
      <c r="X241" s="203"/>
      <c r="Y241" s="203"/>
      <c r="Z241" s="203"/>
    </row>
    <row r="242" spans="1:26" s="122" customFormat="1" ht="13.5" customHeight="1" x14ac:dyDescent="0.3">
      <c r="A242" s="41" t="s">
        <v>942</v>
      </c>
      <c r="B242" s="44" t="s">
        <v>1300</v>
      </c>
      <c r="C242" s="42" t="s">
        <v>1301</v>
      </c>
      <c r="D242" s="19" t="s">
        <v>1158</v>
      </c>
      <c r="E242" s="146" t="s">
        <v>2092</v>
      </c>
      <c r="F242" s="34"/>
      <c r="G242" s="167" t="s">
        <v>10</v>
      </c>
      <c r="H242" s="57" t="s">
        <v>10</v>
      </c>
      <c r="I242" s="47"/>
      <c r="J242" s="48"/>
      <c r="K242" s="40" t="s">
        <v>39</v>
      </c>
      <c r="L242" s="155" t="s">
        <v>1902</v>
      </c>
      <c r="M242" s="121" t="s">
        <v>24</v>
      </c>
      <c r="N242" s="36" t="s">
        <v>1092</v>
      </c>
      <c r="O242" s="34" t="s">
        <v>302</v>
      </c>
      <c r="P242"/>
      <c r="Q242"/>
      <c r="R242"/>
      <c r="S242"/>
      <c r="T242" s="203"/>
      <c r="U242" s="203"/>
      <c r="V242" s="203"/>
      <c r="W242" s="203"/>
      <c r="X242" s="203"/>
      <c r="Y242" s="203"/>
      <c r="Z242" s="203"/>
    </row>
    <row r="243" spans="1:26" s="122" customFormat="1" ht="13.5" customHeight="1" x14ac:dyDescent="0.3">
      <c r="A243" s="41" t="s">
        <v>943</v>
      </c>
      <c r="B243" s="44" t="s">
        <v>1830</v>
      </c>
      <c r="C243" s="42" t="s">
        <v>1554</v>
      </c>
      <c r="D243" s="19" t="s">
        <v>1302</v>
      </c>
      <c r="E243" s="45" t="s">
        <v>2096</v>
      </c>
      <c r="F243" s="34"/>
      <c r="G243" s="34"/>
      <c r="H243" s="36"/>
      <c r="I243" s="11"/>
      <c r="J243" s="26"/>
      <c r="K243" s="50"/>
      <c r="L243" s="36"/>
      <c r="M243" s="11"/>
      <c r="N243" s="36"/>
      <c r="O243" s="11"/>
      <c r="P243"/>
      <c r="Q243"/>
      <c r="R243"/>
      <c r="S243"/>
      <c r="T243" s="203"/>
      <c r="U243" s="203"/>
      <c r="V243" s="203"/>
      <c r="W243" s="203"/>
      <c r="X243" s="203"/>
      <c r="Y243" s="203"/>
      <c r="Z243" s="203"/>
    </row>
    <row r="244" spans="1:26" s="122" customFormat="1" ht="13.5" customHeight="1" x14ac:dyDescent="0.3">
      <c r="A244" s="41" t="s">
        <v>943</v>
      </c>
      <c r="B244" s="44" t="s">
        <v>1830</v>
      </c>
      <c r="C244" s="42" t="s">
        <v>1555</v>
      </c>
      <c r="D244" s="19" t="s">
        <v>1278</v>
      </c>
      <c r="E244" s="146" t="s">
        <v>2093</v>
      </c>
      <c r="F244" s="34"/>
      <c r="G244" s="34"/>
      <c r="H244" s="62" t="s">
        <v>235</v>
      </c>
      <c r="I244" s="47"/>
      <c r="J244" s="48"/>
      <c r="K244" s="50" t="s">
        <v>50</v>
      </c>
      <c r="L244" s="50" t="s">
        <v>1747</v>
      </c>
      <c r="M244" s="115" t="s">
        <v>1937</v>
      </c>
      <c r="N244" s="3" t="s">
        <v>1948</v>
      </c>
      <c r="O244" s="11" t="s">
        <v>35</v>
      </c>
      <c r="P244"/>
      <c r="Q244"/>
      <c r="R244"/>
      <c r="S244"/>
      <c r="T244" s="203"/>
      <c r="U244" s="203"/>
      <c r="V244" s="203"/>
      <c r="W244" s="203"/>
      <c r="X244" s="203"/>
      <c r="Y244" s="203"/>
      <c r="Z244" s="203"/>
    </row>
    <row r="245" spans="1:26" s="122" customFormat="1" ht="13.5" customHeight="1" x14ac:dyDescent="0.3">
      <c r="A245" s="41" t="s">
        <v>943</v>
      </c>
      <c r="B245" s="44" t="s">
        <v>1830</v>
      </c>
      <c r="C245" s="42" t="s">
        <v>1692</v>
      </c>
      <c r="D245" s="19" t="s">
        <v>1637</v>
      </c>
      <c r="E245" s="146" t="s">
        <v>2093</v>
      </c>
      <c r="F245" s="34"/>
      <c r="G245" s="34"/>
      <c r="H245" s="62" t="s">
        <v>235</v>
      </c>
      <c r="I245" s="11"/>
      <c r="J245" s="26"/>
      <c r="K245" s="50" t="s">
        <v>50</v>
      </c>
      <c r="L245" s="50" t="s">
        <v>1747</v>
      </c>
      <c r="M245" s="115" t="s">
        <v>1937</v>
      </c>
      <c r="N245" s="3" t="s">
        <v>1948</v>
      </c>
      <c r="O245" s="11" t="s">
        <v>165</v>
      </c>
      <c r="P245"/>
      <c r="Q245"/>
      <c r="R245"/>
      <c r="S245"/>
      <c r="T245" s="203"/>
      <c r="U245" s="203"/>
      <c r="V245" s="203"/>
      <c r="W245" s="203"/>
      <c r="X245" s="203"/>
      <c r="Y245" s="203"/>
      <c r="Z245" s="203"/>
    </row>
    <row r="246" spans="1:26" s="122" customFormat="1" ht="13.5" customHeight="1" x14ac:dyDescent="0.3">
      <c r="A246" s="41" t="s">
        <v>944</v>
      </c>
      <c r="B246" s="44" t="s">
        <v>945</v>
      </c>
      <c r="C246" s="42" t="s">
        <v>1305</v>
      </c>
      <c r="D246" s="42" t="s">
        <v>1098</v>
      </c>
      <c r="E246" s="146" t="s">
        <v>2093</v>
      </c>
      <c r="F246" s="34"/>
      <c r="G246" s="34"/>
      <c r="H246" s="46" t="s">
        <v>10</v>
      </c>
      <c r="I246" s="47"/>
      <c r="J246" s="48"/>
      <c r="K246" s="109" t="s">
        <v>27</v>
      </c>
      <c r="L246" s="102" t="s">
        <v>1881</v>
      </c>
      <c r="M246" s="110" t="s">
        <v>14</v>
      </c>
      <c r="N246" s="50" t="s">
        <v>1125</v>
      </c>
      <c r="O246" s="34" t="s">
        <v>302</v>
      </c>
      <c r="P246"/>
      <c r="Q246"/>
      <c r="R246"/>
      <c r="S246"/>
      <c r="T246" s="203"/>
      <c r="U246" s="203"/>
      <c r="V246" s="203"/>
      <c r="W246" s="203"/>
      <c r="X246" s="203"/>
      <c r="Y246" s="203"/>
      <c r="Z246" s="203"/>
    </row>
    <row r="247" spans="1:26" s="122" customFormat="1" ht="13.5" customHeight="1" x14ac:dyDescent="0.3">
      <c r="A247" s="41" t="s">
        <v>944</v>
      </c>
      <c r="B247" s="44" t="s">
        <v>945</v>
      </c>
      <c r="C247" s="42" t="s">
        <v>1306</v>
      </c>
      <c r="D247" s="42" t="s">
        <v>1101</v>
      </c>
      <c r="E247" s="44"/>
      <c r="F247" s="34"/>
      <c r="G247" s="34"/>
      <c r="H247" s="46" t="s">
        <v>10</v>
      </c>
      <c r="I247" s="47"/>
      <c r="J247" s="48"/>
      <c r="K247" s="50" t="s">
        <v>25</v>
      </c>
      <c r="L247" s="155" t="s">
        <v>1908</v>
      </c>
      <c r="M247" s="121" t="s">
        <v>14</v>
      </c>
      <c r="N247" s="36" t="s">
        <v>1099</v>
      </c>
      <c r="O247" s="34" t="s">
        <v>302</v>
      </c>
      <c r="P247"/>
      <c r="Q247"/>
      <c r="R247"/>
      <c r="S247"/>
      <c r="T247" s="203"/>
      <c r="U247" s="203"/>
      <c r="V247" s="203"/>
      <c r="W247" s="203"/>
      <c r="X247" s="203"/>
      <c r="Y247" s="203"/>
      <c r="Z247" s="203"/>
    </row>
    <row r="248" spans="1:26" s="122" customFormat="1" ht="13.5" customHeight="1" x14ac:dyDescent="0.3">
      <c r="A248" s="41" t="s">
        <v>944</v>
      </c>
      <c r="B248" s="44" t="s">
        <v>945</v>
      </c>
      <c r="C248" s="42" t="s">
        <v>1304</v>
      </c>
      <c r="D248" s="42" t="s">
        <v>1258</v>
      </c>
      <c r="E248" s="146" t="s">
        <v>2093</v>
      </c>
      <c r="F248" s="49" t="s">
        <v>10</v>
      </c>
      <c r="G248" s="34"/>
      <c r="H248" s="11"/>
      <c r="I248" s="92" t="s">
        <v>693</v>
      </c>
      <c r="J248" s="26" t="s">
        <v>780</v>
      </c>
      <c r="K248" s="50"/>
      <c r="L248" s="36"/>
      <c r="M248" s="121"/>
      <c r="N248" s="36"/>
      <c r="O248" s="34"/>
      <c r="P248"/>
      <c r="Q248"/>
      <c r="R248"/>
      <c r="S248"/>
      <c r="T248" s="203"/>
      <c r="U248" s="203"/>
      <c r="V248" s="203"/>
      <c r="W248" s="203"/>
      <c r="X248" s="203"/>
      <c r="Y248" s="203"/>
      <c r="Z248" s="203"/>
    </row>
    <row r="249" spans="1:26" s="122" customFormat="1" ht="13.5" customHeight="1" x14ac:dyDescent="0.3">
      <c r="A249" s="41" t="s">
        <v>944</v>
      </c>
      <c r="B249" s="44" t="s">
        <v>945</v>
      </c>
      <c r="C249" s="42" t="s">
        <v>1558</v>
      </c>
      <c r="D249" s="42" t="s">
        <v>1287</v>
      </c>
      <c r="E249" s="44"/>
      <c r="F249" s="49" t="s">
        <v>10</v>
      </c>
      <c r="G249" s="34"/>
      <c r="H249" s="11"/>
      <c r="I249" s="11" t="s">
        <v>693</v>
      </c>
      <c r="J249" s="26" t="s">
        <v>694</v>
      </c>
      <c r="K249" s="50"/>
      <c r="L249" s="36"/>
      <c r="M249" s="121"/>
      <c r="N249" s="36"/>
      <c r="O249" s="34"/>
      <c r="P249"/>
      <c r="Q249"/>
      <c r="R249"/>
      <c r="S249"/>
      <c r="T249" s="203"/>
      <c r="U249" s="203"/>
      <c r="V249" s="203"/>
      <c r="W249" s="203"/>
      <c r="X249" s="203"/>
      <c r="Y249" s="203"/>
      <c r="Z249" s="203"/>
    </row>
    <row r="250" spans="1:26" s="122" customFormat="1" ht="13.5" customHeight="1" x14ac:dyDescent="0.3">
      <c r="A250" s="41" t="s">
        <v>944</v>
      </c>
      <c r="B250" s="44" t="s">
        <v>945</v>
      </c>
      <c r="C250" s="42" t="s">
        <v>1557</v>
      </c>
      <c r="D250" s="19" t="s">
        <v>1303</v>
      </c>
      <c r="E250" s="146"/>
      <c r="F250" s="49" t="s">
        <v>10</v>
      </c>
      <c r="G250" s="34"/>
      <c r="H250" s="11"/>
      <c r="I250" s="11" t="s">
        <v>11</v>
      </c>
      <c r="J250" s="26" t="s">
        <v>12</v>
      </c>
      <c r="K250" s="50"/>
      <c r="L250" s="36"/>
      <c r="M250" s="11"/>
      <c r="N250" s="36"/>
      <c r="O250" s="34"/>
      <c r="P250"/>
      <c r="Q250"/>
      <c r="R250"/>
      <c r="S250"/>
      <c r="T250" s="203"/>
      <c r="U250" s="203"/>
      <c r="V250" s="203"/>
      <c r="W250" s="203"/>
      <c r="X250" s="203"/>
      <c r="Y250" s="203"/>
      <c r="Z250" s="203"/>
    </row>
    <row r="251" spans="1:26" s="122" customFormat="1" ht="13.5" customHeight="1" x14ac:dyDescent="0.3">
      <c r="A251" s="41" t="s">
        <v>944</v>
      </c>
      <c r="B251" s="44" t="s">
        <v>945</v>
      </c>
      <c r="C251" s="42" t="s">
        <v>1556</v>
      </c>
      <c r="D251" s="42" t="s">
        <v>1149</v>
      </c>
      <c r="E251" s="146" t="s">
        <v>2093</v>
      </c>
      <c r="F251" s="34"/>
      <c r="G251" s="34"/>
      <c r="H251" s="46" t="s">
        <v>10</v>
      </c>
      <c r="I251" s="47"/>
      <c r="J251" s="48"/>
      <c r="K251" s="50" t="s">
        <v>50</v>
      </c>
      <c r="L251" s="50" t="s">
        <v>1747</v>
      </c>
      <c r="M251" s="115" t="s">
        <v>1937</v>
      </c>
      <c r="N251" s="36" t="s">
        <v>1092</v>
      </c>
      <c r="O251" s="34" t="s">
        <v>302</v>
      </c>
      <c r="P251"/>
      <c r="Q251"/>
      <c r="R251"/>
      <c r="S251"/>
      <c r="T251" s="203"/>
      <c r="U251" s="203"/>
      <c r="V251" s="203"/>
      <c r="W251" s="203"/>
      <c r="X251" s="203"/>
      <c r="Y251" s="203"/>
      <c r="Z251" s="203"/>
    </row>
    <row r="252" spans="1:26" s="122" customFormat="1" ht="13.5" customHeight="1" x14ac:dyDescent="0.3">
      <c r="A252" s="41" t="s">
        <v>944</v>
      </c>
      <c r="B252" s="44" t="s">
        <v>945</v>
      </c>
      <c r="C252" s="42" t="s">
        <v>1559</v>
      </c>
      <c r="D252" s="42" t="s">
        <v>1307</v>
      </c>
      <c r="E252" s="44" t="s">
        <v>2093</v>
      </c>
      <c r="F252" s="49" t="s">
        <v>10</v>
      </c>
      <c r="G252" s="34"/>
      <c r="H252" s="34"/>
      <c r="I252" s="64" t="s">
        <v>11</v>
      </c>
      <c r="J252" s="104" t="s">
        <v>12</v>
      </c>
      <c r="K252" s="50"/>
      <c r="L252" s="36"/>
      <c r="M252" s="121"/>
      <c r="N252" s="36"/>
      <c r="O252" s="34"/>
      <c r="P252"/>
      <c r="Q252"/>
      <c r="R252"/>
      <c r="S252"/>
      <c r="T252" s="203"/>
      <c r="U252" s="203"/>
      <c r="V252" s="203"/>
      <c r="W252" s="203"/>
      <c r="X252" s="203"/>
      <c r="Y252" s="203"/>
      <c r="Z252" s="203"/>
    </row>
    <row r="253" spans="1:26" s="122" customFormat="1" ht="13.8" customHeight="1" x14ac:dyDescent="0.3">
      <c r="A253" s="41" t="s">
        <v>944</v>
      </c>
      <c r="B253" s="44" t="s">
        <v>945</v>
      </c>
      <c r="C253" s="42" t="s">
        <v>1560</v>
      </c>
      <c r="D253" s="42" t="s">
        <v>1158</v>
      </c>
      <c r="E253" s="146" t="s">
        <v>2092</v>
      </c>
      <c r="F253" s="49" t="s">
        <v>10</v>
      </c>
      <c r="G253" s="34"/>
      <c r="H253" s="46" t="s">
        <v>10</v>
      </c>
      <c r="I253" s="11" t="s">
        <v>693</v>
      </c>
      <c r="J253" s="26" t="s">
        <v>780</v>
      </c>
      <c r="K253" s="50" t="s">
        <v>50</v>
      </c>
      <c r="L253" s="50" t="s">
        <v>1747</v>
      </c>
      <c r="M253" s="115" t="s">
        <v>1937</v>
      </c>
      <c r="N253" s="36"/>
      <c r="O253" s="34"/>
      <c r="P253"/>
      <c r="Q253"/>
      <c r="R253"/>
      <c r="S253"/>
      <c r="T253" s="203"/>
      <c r="U253" s="203"/>
      <c r="V253" s="203"/>
      <c r="W253" s="203"/>
      <c r="X253" s="203"/>
      <c r="Y253" s="203"/>
      <c r="Z253" s="203"/>
    </row>
    <row r="254" spans="1:26" s="122" customFormat="1" ht="13.5" customHeight="1" x14ac:dyDescent="0.3">
      <c r="A254" s="41" t="s">
        <v>944</v>
      </c>
      <c r="B254" s="44" t="s">
        <v>945</v>
      </c>
      <c r="C254" s="42" t="s">
        <v>1714</v>
      </c>
      <c r="D254" s="19" t="s">
        <v>1666</v>
      </c>
      <c r="E254" s="146" t="s">
        <v>2093</v>
      </c>
      <c r="F254" s="34"/>
      <c r="G254" s="34"/>
      <c r="H254" s="46" t="s">
        <v>10</v>
      </c>
      <c r="I254" s="47"/>
      <c r="J254" s="48"/>
      <c r="K254" s="109" t="s">
        <v>27</v>
      </c>
      <c r="L254" s="102" t="s">
        <v>1881</v>
      </c>
      <c r="M254" s="121" t="s">
        <v>14</v>
      </c>
      <c r="N254" s="36" t="s">
        <v>1099</v>
      </c>
      <c r="O254" s="34" t="s">
        <v>302</v>
      </c>
      <c r="P254"/>
      <c r="Q254"/>
      <c r="R254"/>
      <c r="S254"/>
      <c r="T254" s="203"/>
      <c r="U254" s="203"/>
      <c r="V254" s="203"/>
      <c r="W254" s="203"/>
      <c r="X254" s="203"/>
      <c r="Y254" s="203"/>
      <c r="Z254" s="203"/>
    </row>
    <row r="255" spans="1:26" s="122" customFormat="1" ht="13.5" customHeight="1" x14ac:dyDescent="0.3">
      <c r="A255" s="41" t="s">
        <v>951</v>
      </c>
      <c r="B255" s="44" t="s">
        <v>1829</v>
      </c>
      <c r="C255" s="42" t="s">
        <v>1561</v>
      </c>
      <c r="D255" s="19" t="s">
        <v>1308</v>
      </c>
      <c r="E255" s="146" t="s">
        <v>2093</v>
      </c>
      <c r="F255" s="34"/>
      <c r="G255" s="34"/>
      <c r="H255" s="62" t="s">
        <v>235</v>
      </c>
      <c r="I255" s="47"/>
      <c r="J255" s="48"/>
      <c r="K255" s="50" t="s">
        <v>50</v>
      </c>
      <c r="L255" s="50" t="s">
        <v>1747</v>
      </c>
      <c r="M255" s="115" t="s">
        <v>1937</v>
      </c>
      <c r="N255" s="3" t="s">
        <v>1948</v>
      </c>
      <c r="O255" s="11" t="s">
        <v>35</v>
      </c>
      <c r="P255"/>
      <c r="Q255"/>
      <c r="R255"/>
      <c r="S255"/>
      <c r="T255" s="203"/>
      <c r="U255" s="203"/>
      <c r="V255" s="203"/>
      <c r="W255" s="203"/>
      <c r="X255" s="203"/>
      <c r="Y255" s="203"/>
      <c r="Z255" s="203"/>
    </row>
    <row r="256" spans="1:26" s="122" customFormat="1" ht="13.5" customHeight="1" x14ac:dyDescent="0.3">
      <c r="A256" s="41" t="s">
        <v>951</v>
      </c>
      <c r="B256" s="44" t="s">
        <v>1839</v>
      </c>
      <c r="C256" s="42" t="s">
        <v>1693</v>
      </c>
      <c r="D256" s="19" t="s">
        <v>1638</v>
      </c>
      <c r="E256" s="146" t="s">
        <v>2093</v>
      </c>
      <c r="F256" s="34"/>
      <c r="G256" s="34"/>
      <c r="H256" s="62" t="s">
        <v>235</v>
      </c>
      <c r="I256" s="47"/>
      <c r="J256" s="48"/>
      <c r="K256" s="50" t="s">
        <v>50</v>
      </c>
      <c r="L256" s="50" t="s">
        <v>1747</v>
      </c>
      <c r="M256" s="115" t="s">
        <v>1937</v>
      </c>
      <c r="N256" s="3" t="s">
        <v>1948</v>
      </c>
      <c r="O256" s="11" t="s">
        <v>165</v>
      </c>
      <c r="P256"/>
      <c r="Q256"/>
      <c r="R256"/>
      <c r="S256"/>
      <c r="T256" s="203"/>
      <c r="U256" s="203"/>
      <c r="V256" s="203"/>
      <c r="W256" s="203"/>
      <c r="X256" s="203"/>
      <c r="Y256" s="203"/>
      <c r="Z256" s="203"/>
    </row>
    <row r="257" spans="1:26" s="122" customFormat="1" ht="13.5" customHeight="1" x14ac:dyDescent="0.3">
      <c r="A257" s="41" t="s">
        <v>963</v>
      </c>
      <c r="B257" s="44" t="s">
        <v>1312</v>
      </c>
      <c r="C257" s="42" t="s">
        <v>1681</v>
      </c>
      <c r="D257" s="19" t="s">
        <v>1680</v>
      </c>
      <c r="E257" s="166" t="s">
        <v>2067</v>
      </c>
      <c r="F257" s="95" t="s">
        <v>1624</v>
      </c>
      <c r="G257" s="50"/>
      <c r="H257" s="54" t="s">
        <v>1625</v>
      </c>
      <c r="I257" s="94" t="s">
        <v>18</v>
      </c>
      <c r="J257" s="94" t="s">
        <v>18</v>
      </c>
      <c r="K257" s="50" t="s">
        <v>27</v>
      </c>
      <c r="L257" s="155" t="s">
        <v>1881</v>
      </c>
      <c r="M257" s="11" t="s">
        <v>14</v>
      </c>
      <c r="N257" s="56" t="s">
        <v>1125</v>
      </c>
      <c r="O257" s="34" t="s">
        <v>302</v>
      </c>
      <c r="P257"/>
      <c r="Q257"/>
      <c r="R257"/>
      <c r="S257"/>
      <c r="T257" s="203"/>
      <c r="U257" s="203"/>
      <c r="V257" s="203"/>
      <c r="W257" s="203"/>
      <c r="X257" s="203"/>
      <c r="Y257" s="203"/>
      <c r="Z257" s="203"/>
    </row>
    <row r="258" spans="1:26" s="122" customFormat="1" ht="13.5" customHeight="1" x14ac:dyDescent="0.3">
      <c r="A258" s="41" t="s">
        <v>963</v>
      </c>
      <c r="B258" s="44" t="s">
        <v>1312</v>
      </c>
      <c r="C258" s="42" t="s">
        <v>1311</v>
      </c>
      <c r="D258" s="19" t="s">
        <v>1312</v>
      </c>
      <c r="E258" s="146"/>
      <c r="F258" s="11"/>
      <c r="G258" s="168" t="s">
        <v>10</v>
      </c>
      <c r="H258" s="46" t="s">
        <v>10</v>
      </c>
      <c r="I258" s="47"/>
      <c r="J258" s="48"/>
      <c r="K258" s="50" t="s">
        <v>33</v>
      </c>
      <c r="L258" s="155" t="s">
        <v>1901</v>
      </c>
      <c r="M258" s="121" t="s">
        <v>24</v>
      </c>
      <c r="N258" s="36" t="s">
        <v>1092</v>
      </c>
      <c r="O258" s="34" t="s">
        <v>302</v>
      </c>
      <c r="P258"/>
      <c r="Q258"/>
      <c r="R258"/>
      <c r="S258"/>
      <c r="T258" s="203"/>
      <c r="U258" s="203"/>
      <c r="V258" s="203"/>
      <c r="W258" s="203"/>
      <c r="X258" s="203"/>
      <c r="Y258" s="203"/>
      <c r="Z258" s="203"/>
    </row>
    <row r="259" spans="1:26" s="122" customFormat="1" ht="13.5" customHeight="1" x14ac:dyDescent="0.3">
      <c r="A259" s="41" t="s">
        <v>963</v>
      </c>
      <c r="B259" s="44" t="s">
        <v>1312</v>
      </c>
      <c r="C259" s="42" t="s">
        <v>1313</v>
      </c>
      <c r="D259" s="19" t="s">
        <v>1158</v>
      </c>
      <c r="E259" s="146"/>
      <c r="F259" s="11"/>
      <c r="G259" s="167" t="s">
        <v>10</v>
      </c>
      <c r="H259" s="11"/>
      <c r="I259" s="64"/>
      <c r="J259" s="104"/>
      <c r="K259" s="50"/>
      <c r="L259" s="36"/>
      <c r="M259" s="121"/>
      <c r="N259" s="36"/>
      <c r="O259" s="34"/>
      <c r="P259"/>
      <c r="Q259"/>
      <c r="R259"/>
      <c r="S259"/>
      <c r="T259" s="203"/>
      <c r="U259" s="203"/>
      <c r="V259" s="203"/>
      <c r="W259" s="203"/>
      <c r="X259" s="203"/>
      <c r="Y259" s="203"/>
      <c r="Z259" s="203"/>
    </row>
    <row r="260" spans="1:26" s="122" customFormat="1" ht="13.5" customHeight="1" x14ac:dyDescent="0.3">
      <c r="A260" s="41" t="s">
        <v>963</v>
      </c>
      <c r="B260" s="44" t="s">
        <v>1312</v>
      </c>
      <c r="C260" s="42" t="s">
        <v>1562</v>
      </c>
      <c r="D260" s="85" t="s">
        <v>2050</v>
      </c>
      <c r="E260" s="146" t="s">
        <v>1979</v>
      </c>
      <c r="F260" s="34"/>
      <c r="G260" s="34"/>
      <c r="H260" s="60"/>
      <c r="I260" s="47"/>
      <c r="J260" s="48"/>
      <c r="K260" s="50"/>
      <c r="L260" s="155"/>
      <c r="M260" s="11"/>
      <c r="N260" s="36"/>
      <c r="O260" s="34"/>
      <c r="P260"/>
      <c r="Q260"/>
      <c r="R260"/>
      <c r="S260"/>
      <c r="T260" s="203"/>
      <c r="U260" s="203"/>
      <c r="V260" s="203"/>
      <c r="W260" s="203"/>
      <c r="X260" s="203"/>
      <c r="Y260" s="203"/>
      <c r="Z260" s="203"/>
    </row>
    <row r="261" spans="1:26" s="122" customFormat="1" ht="13.5" customHeight="1" x14ac:dyDescent="0.3">
      <c r="A261" s="41" t="s">
        <v>963</v>
      </c>
      <c r="B261" s="44" t="s">
        <v>1312</v>
      </c>
      <c r="C261" s="42" t="s">
        <v>2055</v>
      </c>
      <c r="D261" s="19" t="s">
        <v>1101</v>
      </c>
      <c r="E261" s="58" t="s">
        <v>1983</v>
      </c>
      <c r="F261" s="34"/>
      <c r="G261" s="34"/>
      <c r="H261" s="46" t="s">
        <v>10</v>
      </c>
      <c r="I261" s="47"/>
      <c r="J261" s="48"/>
      <c r="K261" s="50" t="s">
        <v>25</v>
      </c>
      <c r="L261" s="155" t="s">
        <v>1908</v>
      </c>
      <c r="M261" s="121" t="s">
        <v>14</v>
      </c>
      <c r="N261" s="36" t="s">
        <v>1310</v>
      </c>
      <c r="O261" s="34" t="s">
        <v>302</v>
      </c>
      <c r="P261"/>
      <c r="Q261"/>
      <c r="R261"/>
      <c r="S261"/>
      <c r="T261" s="203"/>
      <c r="U261" s="203"/>
      <c r="V261" s="203"/>
      <c r="W261" s="203"/>
      <c r="X261" s="203"/>
      <c r="Y261" s="203"/>
      <c r="Z261" s="203"/>
    </row>
    <row r="262" spans="1:26" s="122" customFormat="1" ht="13.5" customHeight="1" x14ac:dyDescent="0.3">
      <c r="A262" s="41" t="s">
        <v>963</v>
      </c>
      <c r="B262" s="44" t="s">
        <v>1312</v>
      </c>
      <c r="C262" s="42" t="s">
        <v>1309</v>
      </c>
      <c r="D262" s="19" t="s">
        <v>1098</v>
      </c>
      <c r="E262" s="146" t="s">
        <v>2093</v>
      </c>
      <c r="F262" s="34"/>
      <c r="G262" s="34"/>
      <c r="H262" s="46" t="s">
        <v>10</v>
      </c>
      <c r="I262" s="47"/>
      <c r="J262" s="48"/>
      <c r="K262" s="109" t="s">
        <v>27</v>
      </c>
      <c r="L262" s="102" t="s">
        <v>1881</v>
      </c>
      <c r="M262" s="121" t="s">
        <v>14</v>
      </c>
      <c r="N262" s="124" t="s">
        <v>2010</v>
      </c>
      <c r="O262" s="34" t="s">
        <v>302</v>
      </c>
      <c r="P262"/>
      <c r="Q262"/>
      <c r="R262"/>
      <c r="S262"/>
      <c r="T262" s="203"/>
      <c r="U262" s="203"/>
      <c r="V262" s="203"/>
      <c r="W262" s="203"/>
      <c r="X262" s="203"/>
      <c r="Y262" s="203"/>
      <c r="Z262" s="203"/>
    </row>
    <row r="263" spans="1:26" s="122" customFormat="1" ht="13.5" customHeight="1" x14ac:dyDescent="0.3">
      <c r="A263" s="41" t="s">
        <v>963</v>
      </c>
      <c r="B263" s="44" t="s">
        <v>1312</v>
      </c>
      <c r="C263" s="42" t="s">
        <v>1563</v>
      </c>
      <c r="D263" s="19" t="s">
        <v>1314</v>
      </c>
      <c r="E263" s="146"/>
      <c r="F263" s="11"/>
      <c r="G263" s="167" t="s">
        <v>10</v>
      </c>
      <c r="H263" s="11"/>
      <c r="I263" s="47"/>
      <c r="J263" s="48"/>
      <c r="K263" s="50"/>
      <c r="L263" s="36"/>
      <c r="M263" s="121"/>
      <c r="N263" s="36"/>
      <c r="O263" s="34"/>
      <c r="P263"/>
      <c r="Q263"/>
      <c r="R263"/>
      <c r="S263"/>
      <c r="T263" s="203"/>
      <c r="U263" s="203"/>
      <c r="V263" s="203"/>
      <c r="W263" s="203"/>
      <c r="X263" s="203"/>
      <c r="Y263" s="203"/>
      <c r="Z263" s="203"/>
    </row>
    <row r="264" spans="1:26" s="122" customFormat="1" ht="13.5" customHeight="1" x14ac:dyDescent="0.3">
      <c r="A264" s="41" t="s">
        <v>963</v>
      </c>
      <c r="B264" s="44" t="s">
        <v>1312</v>
      </c>
      <c r="C264" s="42" t="s">
        <v>1564</v>
      </c>
      <c r="D264" s="19" t="s">
        <v>1095</v>
      </c>
      <c r="E264" s="146"/>
      <c r="F264" s="11"/>
      <c r="G264" s="167" t="s">
        <v>10</v>
      </c>
      <c r="H264" s="11"/>
      <c r="I264" s="47"/>
      <c r="J264" s="48"/>
      <c r="K264" s="50"/>
      <c r="L264" s="36"/>
      <c r="M264" s="121"/>
      <c r="N264" s="36"/>
      <c r="O264" s="34"/>
      <c r="P264"/>
      <c r="Q264"/>
      <c r="R264"/>
      <c r="S264"/>
      <c r="T264" s="203"/>
      <c r="U264" s="203"/>
      <c r="V264" s="203"/>
      <c r="W264" s="203"/>
      <c r="X264" s="203"/>
      <c r="Y264" s="203"/>
      <c r="Z264" s="203"/>
    </row>
    <row r="265" spans="1:26" s="122" customFormat="1" ht="13.5" customHeight="1" x14ac:dyDescent="0.3">
      <c r="A265" s="41" t="s">
        <v>964</v>
      </c>
      <c r="B265" s="44" t="s">
        <v>1814</v>
      </c>
      <c r="C265" s="42" t="s">
        <v>1566</v>
      </c>
      <c r="D265" s="19" t="s">
        <v>1316</v>
      </c>
      <c r="E265" s="146" t="s">
        <v>1979</v>
      </c>
      <c r="F265" s="34"/>
      <c r="G265" s="34"/>
      <c r="H265" s="11"/>
      <c r="I265" s="11"/>
      <c r="J265" s="26"/>
      <c r="K265" s="40"/>
      <c r="L265" s="26"/>
      <c r="M265" s="121"/>
      <c r="N265" s="26"/>
      <c r="O265" s="11"/>
      <c r="P265"/>
      <c r="Q265"/>
      <c r="R265"/>
      <c r="S265"/>
      <c r="T265" s="203"/>
      <c r="U265" s="203"/>
      <c r="V265" s="203"/>
      <c r="W265" s="203"/>
      <c r="X265" s="203"/>
      <c r="Y265" s="203"/>
      <c r="Z265" s="203"/>
    </row>
    <row r="266" spans="1:26" s="122" customFormat="1" ht="13.5" customHeight="1" x14ac:dyDescent="0.3">
      <c r="A266" s="41" t="s">
        <v>964</v>
      </c>
      <c r="B266" s="44" t="s">
        <v>1814</v>
      </c>
      <c r="C266" s="42" t="s">
        <v>1565</v>
      </c>
      <c r="D266" s="19" t="s">
        <v>1315</v>
      </c>
      <c r="E266" s="146" t="s">
        <v>2093</v>
      </c>
      <c r="F266" s="34"/>
      <c r="G266" s="34"/>
      <c r="H266" s="62" t="s">
        <v>235</v>
      </c>
      <c r="I266" s="47"/>
      <c r="J266" s="48"/>
      <c r="K266" s="50" t="s">
        <v>50</v>
      </c>
      <c r="L266" s="50" t="s">
        <v>1747</v>
      </c>
      <c r="M266" s="115" t="s">
        <v>1937</v>
      </c>
      <c r="N266" s="3" t="s">
        <v>1948</v>
      </c>
      <c r="O266" s="11" t="s">
        <v>965</v>
      </c>
      <c r="P266"/>
      <c r="Q266"/>
      <c r="R266"/>
      <c r="S266"/>
      <c r="T266" s="203"/>
      <c r="U266" s="203"/>
      <c r="V266" s="203"/>
      <c r="W266" s="203"/>
      <c r="X266" s="203"/>
      <c r="Y266" s="203"/>
      <c r="Z266" s="203"/>
    </row>
    <row r="267" spans="1:26" s="122" customFormat="1" ht="13.5" customHeight="1" x14ac:dyDescent="0.3">
      <c r="A267" s="41" t="s">
        <v>966</v>
      </c>
      <c r="B267" s="44" t="s">
        <v>967</v>
      </c>
      <c r="C267" s="42" t="s">
        <v>1319</v>
      </c>
      <c r="D267" s="42" t="s">
        <v>2065</v>
      </c>
      <c r="E267" s="44"/>
      <c r="F267" s="34"/>
      <c r="G267" s="34"/>
      <c r="H267" s="46" t="s">
        <v>10</v>
      </c>
      <c r="I267" s="47"/>
      <c r="J267" s="48"/>
      <c r="K267" s="50" t="s">
        <v>25</v>
      </c>
      <c r="L267" s="155" t="s">
        <v>1908</v>
      </c>
      <c r="M267" s="121" t="s">
        <v>14</v>
      </c>
      <c r="N267" s="124" t="s">
        <v>2010</v>
      </c>
      <c r="O267" s="34" t="s">
        <v>302</v>
      </c>
      <c r="P267"/>
      <c r="Q267"/>
      <c r="R267"/>
      <c r="S267"/>
      <c r="T267" s="203"/>
      <c r="U267" s="203"/>
      <c r="V267" s="203"/>
      <c r="W267" s="203"/>
      <c r="X267" s="203"/>
      <c r="Y267" s="203"/>
      <c r="Z267" s="203"/>
    </row>
    <row r="268" spans="1:26" s="122" customFormat="1" ht="24" customHeight="1" x14ac:dyDescent="0.3">
      <c r="A268" s="41" t="s">
        <v>966</v>
      </c>
      <c r="B268" s="44" t="s">
        <v>967</v>
      </c>
      <c r="C268" s="42" t="s">
        <v>1325</v>
      </c>
      <c r="D268" s="42" t="s">
        <v>1326</v>
      </c>
      <c r="E268" s="78"/>
      <c r="F268" s="49" t="s">
        <v>10</v>
      </c>
      <c r="G268" s="34"/>
      <c r="H268" s="34"/>
      <c r="I268" s="11" t="s">
        <v>693</v>
      </c>
      <c r="J268" s="26" t="s">
        <v>694</v>
      </c>
      <c r="K268" s="50" t="s">
        <v>50</v>
      </c>
      <c r="L268" s="121" t="s">
        <v>1747</v>
      </c>
      <c r="M268" s="53" t="s">
        <v>1937</v>
      </c>
      <c r="N268" s="124" t="s">
        <v>1092</v>
      </c>
      <c r="O268" s="85" t="s">
        <v>302</v>
      </c>
      <c r="P268"/>
      <c r="Q268"/>
      <c r="R268"/>
      <c r="S268"/>
      <c r="T268" s="203"/>
      <c r="U268" s="203"/>
      <c r="V268" s="203"/>
      <c r="W268" s="203"/>
      <c r="X268" s="203"/>
      <c r="Y268" s="203"/>
      <c r="Z268" s="203"/>
    </row>
    <row r="269" spans="1:26" s="122" customFormat="1" ht="13.5" customHeight="1" x14ac:dyDescent="0.3">
      <c r="A269" s="41" t="s">
        <v>966</v>
      </c>
      <c r="B269" s="44" t="s">
        <v>967</v>
      </c>
      <c r="C269" s="42" t="s">
        <v>1323</v>
      </c>
      <c r="D269" s="42" t="s">
        <v>1258</v>
      </c>
      <c r="E269" s="44"/>
      <c r="F269" s="49" t="s">
        <v>10</v>
      </c>
      <c r="G269" s="34"/>
      <c r="H269" s="34"/>
      <c r="I269" s="11" t="s">
        <v>693</v>
      </c>
      <c r="J269" s="26" t="s">
        <v>780</v>
      </c>
      <c r="K269" s="50"/>
      <c r="L269" s="36"/>
      <c r="M269" s="121"/>
      <c r="N269" s="36"/>
      <c r="O269" s="34"/>
      <c r="P269"/>
      <c r="Q269"/>
      <c r="R269"/>
      <c r="S269"/>
      <c r="T269" s="203"/>
      <c r="U269" s="203"/>
      <c r="V269" s="203"/>
      <c r="W269" s="203"/>
      <c r="X269" s="203"/>
      <c r="Y269" s="203"/>
      <c r="Z269" s="203"/>
    </row>
    <row r="270" spans="1:26" s="122" customFormat="1" ht="13.5" customHeight="1" x14ac:dyDescent="0.3">
      <c r="A270" s="41" t="s">
        <v>966</v>
      </c>
      <c r="B270" s="44" t="s">
        <v>967</v>
      </c>
      <c r="C270" s="42" t="s">
        <v>1317</v>
      </c>
      <c r="D270" s="42" t="s">
        <v>1318</v>
      </c>
      <c r="E270" s="146" t="s">
        <v>2093</v>
      </c>
      <c r="F270" s="34"/>
      <c r="G270" s="34"/>
      <c r="H270" s="46" t="s">
        <v>10</v>
      </c>
      <c r="I270" s="47"/>
      <c r="J270" s="48"/>
      <c r="K270" s="109" t="s">
        <v>27</v>
      </c>
      <c r="L270" s="102" t="s">
        <v>1881</v>
      </c>
      <c r="M270" s="121" t="s">
        <v>14</v>
      </c>
      <c r="N270" s="124" t="s">
        <v>2010</v>
      </c>
      <c r="O270" s="34" t="s">
        <v>302</v>
      </c>
      <c r="P270"/>
      <c r="Q270"/>
      <c r="R270"/>
      <c r="S270"/>
      <c r="T270" s="203"/>
      <c r="U270" s="203"/>
      <c r="V270" s="203"/>
      <c r="W270" s="203"/>
      <c r="X270" s="203"/>
      <c r="Y270" s="203"/>
      <c r="Z270" s="203"/>
    </row>
    <row r="271" spans="1:26" s="122" customFormat="1" ht="13.5" customHeight="1" x14ac:dyDescent="0.3">
      <c r="A271" s="41" t="s">
        <v>966</v>
      </c>
      <c r="B271" s="44" t="s">
        <v>967</v>
      </c>
      <c r="C271" s="42" t="s">
        <v>1570</v>
      </c>
      <c r="D271" s="42" t="s">
        <v>1095</v>
      </c>
      <c r="E271" s="146" t="s">
        <v>2093</v>
      </c>
      <c r="F271" s="49" t="s">
        <v>10</v>
      </c>
      <c r="G271" s="34"/>
      <c r="H271" s="36"/>
      <c r="I271" s="92" t="s">
        <v>11</v>
      </c>
      <c r="J271" s="92" t="s">
        <v>12</v>
      </c>
      <c r="K271" s="50"/>
      <c r="L271" s="36"/>
      <c r="M271" s="11"/>
      <c r="N271" s="36"/>
      <c r="O271" s="34"/>
      <c r="P271"/>
      <c r="Q271"/>
      <c r="R271"/>
      <c r="S271"/>
      <c r="T271" s="203"/>
      <c r="U271" s="203"/>
      <c r="V271" s="203"/>
      <c r="W271" s="203"/>
      <c r="X271" s="203"/>
      <c r="Y271" s="203"/>
      <c r="Z271" s="203"/>
    </row>
    <row r="272" spans="1:26" s="122" customFormat="1" ht="13.5" customHeight="1" x14ac:dyDescent="0.3">
      <c r="A272" s="41" t="s">
        <v>966</v>
      </c>
      <c r="B272" s="44" t="s">
        <v>967</v>
      </c>
      <c r="C272" s="42" t="s">
        <v>1567</v>
      </c>
      <c r="D272" s="42" t="s">
        <v>1287</v>
      </c>
      <c r="E272" s="146" t="s">
        <v>2093</v>
      </c>
      <c r="F272" s="49" t="s">
        <v>10</v>
      </c>
      <c r="G272" s="34"/>
      <c r="H272" s="11"/>
      <c r="I272" s="92" t="s">
        <v>693</v>
      </c>
      <c r="J272" s="92" t="s">
        <v>694</v>
      </c>
      <c r="K272" s="50"/>
      <c r="L272" s="36"/>
      <c r="M272" s="11"/>
      <c r="N272" s="36"/>
      <c r="O272" s="34"/>
      <c r="P272"/>
      <c r="Q272"/>
      <c r="R272"/>
      <c r="S272"/>
      <c r="T272" s="203"/>
      <c r="U272" s="203"/>
      <c r="V272" s="203"/>
      <c r="W272" s="203"/>
      <c r="X272" s="203"/>
      <c r="Y272" s="203"/>
      <c r="Z272" s="203"/>
    </row>
    <row r="273" spans="1:26" s="122" customFormat="1" ht="13.5" customHeight="1" x14ac:dyDescent="0.3">
      <c r="A273" s="41" t="s">
        <v>966</v>
      </c>
      <c r="B273" s="44" t="s">
        <v>967</v>
      </c>
      <c r="C273" s="42" t="s">
        <v>1568</v>
      </c>
      <c r="D273" s="42" t="s">
        <v>1321</v>
      </c>
      <c r="E273" s="44"/>
      <c r="F273" s="34"/>
      <c r="G273" s="34"/>
      <c r="H273" s="46" t="s">
        <v>10</v>
      </c>
      <c r="I273" s="47"/>
      <c r="J273" s="48"/>
      <c r="K273" s="50" t="s">
        <v>27</v>
      </c>
      <c r="L273" s="155" t="s">
        <v>1881</v>
      </c>
      <c r="M273" s="11" t="s">
        <v>14</v>
      </c>
      <c r="N273" s="124" t="s">
        <v>2010</v>
      </c>
      <c r="O273" s="34" t="s">
        <v>302</v>
      </c>
      <c r="P273"/>
      <c r="Q273"/>
      <c r="R273"/>
      <c r="S273"/>
      <c r="T273" s="203"/>
      <c r="U273" s="203"/>
      <c r="V273" s="203"/>
      <c r="W273" s="203"/>
      <c r="X273" s="203"/>
      <c r="Y273" s="203"/>
      <c r="Z273" s="203"/>
    </row>
    <row r="274" spans="1:26" s="122" customFormat="1" ht="13.5" customHeight="1" x14ac:dyDescent="0.3">
      <c r="A274" s="41" t="s">
        <v>966</v>
      </c>
      <c r="B274" s="44" t="s">
        <v>967</v>
      </c>
      <c r="C274" s="42" t="s">
        <v>1569</v>
      </c>
      <c r="D274" s="42" t="s">
        <v>1322</v>
      </c>
      <c r="E274" s="44"/>
      <c r="F274" s="34"/>
      <c r="G274" s="34"/>
      <c r="H274" s="46" t="s">
        <v>10</v>
      </c>
      <c r="I274" s="47"/>
      <c r="J274" s="48"/>
      <c r="K274" s="50" t="s">
        <v>25</v>
      </c>
      <c r="L274" s="155" t="s">
        <v>1908</v>
      </c>
      <c r="M274" s="121" t="s">
        <v>14</v>
      </c>
      <c r="N274" s="124" t="s">
        <v>2010</v>
      </c>
      <c r="O274" s="34" t="s">
        <v>302</v>
      </c>
      <c r="P274"/>
      <c r="Q274"/>
      <c r="R274"/>
      <c r="S274"/>
      <c r="T274" s="203"/>
      <c r="U274" s="203"/>
      <c r="V274" s="203"/>
      <c r="W274" s="203"/>
      <c r="X274" s="203"/>
      <c r="Y274" s="203"/>
      <c r="Z274" s="203"/>
    </row>
    <row r="275" spans="1:26" s="122" customFormat="1" ht="13.5" customHeight="1" x14ac:dyDescent="0.3">
      <c r="A275" s="41" t="s">
        <v>966</v>
      </c>
      <c r="B275" s="44" t="s">
        <v>967</v>
      </c>
      <c r="C275" s="42" t="s">
        <v>1571</v>
      </c>
      <c r="D275" s="42" t="s">
        <v>1324</v>
      </c>
      <c r="E275" s="146" t="s">
        <v>2093</v>
      </c>
      <c r="F275" s="49" t="s">
        <v>10</v>
      </c>
      <c r="G275" s="34"/>
      <c r="H275" s="34"/>
      <c r="I275" s="64" t="s">
        <v>693</v>
      </c>
      <c r="J275" s="104" t="s">
        <v>780</v>
      </c>
      <c r="K275" s="40"/>
      <c r="L275" s="26"/>
      <c r="M275" s="121"/>
      <c r="N275" s="26"/>
      <c r="O275" s="34"/>
      <c r="P275"/>
      <c r="Q275"/>
      <c r="R275"/>
      <c r="S275"/>
      <c r="T275" s="203"/>
      <c r="U275" s="203"/>
      <c r="V275" s="203"/>
      <c r="W275" s="203"/>
      <c r="X275" s="203"/>
      <c r="Y275" s="203"/>
      <c r="Z275" s="203"/>
    </row>
    <row r="276" spans="1:26" s="122" customFormat="1" ht="13.5" customHeight="1" x14ac:dyDescent="0.3">
      <c r="A276" s="41" t="s">
        <v>966</v>
      </c>
      <c r="B276" s="44" t="s">
        <v>967</v>
      </c>
      <c r="C276" s="42" t="s">
        <v>1572</v>
      </c>
      <c r="D276" s="19" t="s">
        <v>1149</v>
      </c>
      <c r="E276" s="146" t="s">
        <v>2093</v>
      </c>
      <c r="F276" s="11"/>
      <c r="G276" s="11"/>
      <c r="H276" s="46" t="s">
        <v>10</v>
      </c>
      <c r="I276" s="47"/>
      <c r="J276" s="48"/>
      <c r="K276" s="50" t="s">
        <v>50</v>
      </c>
      <c r="L276" s="50" t="s">
        <v>1747</v>
      </c>
      <c r="M276" s="120" t="s">
        <v>1937</v>
      </c>
      <c r="N276" s="124" t="s">
        <v>1995</v>
      </c>
      <c r="O276" s="34" t="s">
        <v>302</v>
      </c>
      <c r="P276"/>
      <c r="Q276"/>
      <c r="R276"/>
      <c r="S276"/>
      <c r="T276" s="203"/>
      <c r="U276" s="203"/>
      <c r="V276" s="203"/>
      <c r="W276" s="203"/>
      <c r="X276" s="203"/>
      <c r="Y276" s="203"/>
      <c r="Z276" s="203"/>
    </row>
    <row r="277" spans="1:26" s="122" customFormat="1" ht="13.5" customHeight="1" x14ac:dyDescent="0.3">
      <c r="A277" s="41" t="s">
        <v>966</v>
      </c>
      <c r="B277" s="44" t="s">
        <v>967</v>
      </c>
      <c r="C277" s="42" t="s">
        <v>1712</v>
      </c>
      <c r="D277" s="19" t="s">
        <v>1666</v>
      </c>
      <c r="E277" s="146"/>
      <c r="F277" s="34"/>
      <c r="G277" s="34"/>
      <c r="H277" s="46" t="s">
        <v>10</v>
      </c>
      <c r="I277" s="47"/>
      <c r="J277" s="48"/>
      <c r="K277" s="58" t="s">
        <v>27</v>
      </c>
      <c r="L277" s="50" t="s">
        <v>1881</v>
      </c>
      <c r="M277" s="121" t="s">
        <v>14</v>
      </c>
      <c r="N277" s="124" t="s">
        <v>2010</v>
      </c>
      <c r="O277" s="34" t="s">
        <v>302</v>
      </c>
      <c r="P277"/>
      <c r="Q277"/>
      <c r="R277"/>
      <c r="S277"/>
      <c r="T277" s="203"/>
      <c r="U277" s="203"/>
      <c r="V277" s="203"/>
      <c r="W277" s="203"/>
      <c r="X277" s="203"/>
      <c r="Y277" s="203"/>
      <c r="Z277" s="203"/>
    </row>
    <row r="278" spans="1:26" s="122" customFormat="1" ht="13.5" customHeight="1" x14ac:dyDescent="0.3">
      <c r="A278" s="41" t="s">
        <v>968</v>
      </c>
      <c r="B278" s="44" t="s">
        <v>969</v>
      </c>
      <c r="C278" s="42" t="s">
        <v>1327</v>
      </c>
      <c r="D278" s="42" t="s">
        <v>1174</v>
      </c>
      <c r="E278" s="44"/>
      <c r="F278" s="49" t="s">
        <v>10</v>
      </c>
      <c r="G278" s="34"/>
      <c r="H278" s="46" t="s">
        <v>10</v>
      </c>
      <c r="I278" s="34" t="s">
        <v>31</v>
      </c>
      <c r="J278" s="36" t="s">
        <v>485</v>
      </c>
      <c r="K278" s="50" t="s">
        <v>39</v>
      </c>
      <c r="L278" s="155" t="s">
        <v>1902</v>
      </c>
      <c r="M278" s="121" t="s">
        <v>24</v>
      </c>
      <c r="N278" s="36" t="s">
        <v>1092</v>
      </c>
      <c r="O278" s="34" t="s">
        <v>41</v>
      </c>
      <c r="P278"/>
      <c r="Q278"/>
      <c r="R278"/>
      <c r="S278"/>
      <c r="T278" s="203"/>
      <c r="U278" s="203"/>
      <c r="V278" s="203"/>
      <c r="W278" s="203"/>
      <c r="X278" s="203"/>
      <c r="Y278" s="203"/>
      <c r="Z278" s="203"/>
    </row>
    <row r="279" spans="1:26" s="122" customFormat="1" ht="13.5" customHeight="1" x14ac:dyDescent="0.3">
      <c r="A279" s="41" t="s">
        <v>968</v>
      </c>
      <c r="B279" s="44" t="s">
        <v>969</v>
      </c>
      <c r="C279" s="211" t="s">
        <v>2150</v>
      </c>
      <c r="D279" s="58" t="s">
        <v>1628</v>
      </c>
      <c r="E279" s="142" t="s">
        <v>1974</v>
      </c>
      <c r="F279" s="125" t="s">
        <v>1624</v>
      </c>
      <c r="G279" s="50"/>
      <c r="H279" s="54" t="s">
        <v>1625</v>
      </c>
      <c r="I279" s="52" t="s">
        <v>18</v>
      </c>
      <c r="J279" s="52" t="s">
        <v>18</v>
      </c>
      <c r="K279" s="58" t="s">
        <v>27</v>
      </c>
      <c r="L279" s="50" t="s">
        <v>1881</v>
      </c>
      <c r="M279" s="108" t="s">
        <v>14</v>
      </c>
      <c r="N279" s="124" t="s">
        <v>2010</v>
      </c>
      <c r="O279" s="58" t="s">
        <v>41</v>
      </c>
      <c r="P279"/>
      <c r="Q279"/>
      <c r="R279"/>
      <c r="S279"/>
      <c r="T279" s="203"/>
      <c r="U279" s="203"/>
      <c r="V279" s="203"/>
      <c r="W279" s="203"/>
      <c r="X279" s="203"/>
      <c r="Y279" s="203"/>
      <c r="Z279" s="203"/>
    </row>
    <row r="280" spans="1:26" s="122" customFormat="1" ht="13.5" customHeight="1" x14ac:dyDescent="0.3">
      <c r="A280" s="41" t="s">
        <v>968</v>
      </c>
      <c r="B280" s="44" t="s">
        <v>969</v>
      </c>
      <c r="C280" s="211" t="s">
        <v>2151</v>
      </c>
      <c r="D280" s="58" t="s">
        <v>1101</v>
      </c>
      <c r="E280" s="142" t="s">
        <v>1974</v>
      </c>
      <c r="F280" s="125" t="s">
        <v>1624</v>
      </c>
      <c r="G280" s="50"/>
      <c r="H280" s="51" t="s">
        <v>10</v>
      </c>
      <c r="I280" s="52" t="s">
        <v>18</v>
      </c>
      <c r="J280" s="52" t="s">
        <v>18</v>
      </c>
      <c r="K280" s="58" t="s">
        <v>25</v>
      </c>
      <c r="L280" s="50" t="s">
        <v>1908</v>
      </c>
      <c r="M280" s="108" t="s">
        <v>14</v>
      </c>
      <c r="N280" s="124" t="s">
        <v>2010</v>
      </c>
      <c r="O280" s="58" t="s">
        <v>41</v>
      </c>
      <c r="P280"/>
      <c r="Q280"/>
      <c r="R280"/>
      <c r="S280"/>
      <c r="T280" s="203"/>
      <c r="U280" s="203"/>
      <c r="V280" s="203"/>
      <c r="W280" s="203"/>
      <c r="X280" s="203"/>
      <c r="Y280" s="203"/>
      <c r="Z280" s="203"/>
    </row>
    <row r="281" spans="1:26" s="122" customFormat="1" ht="13.5" customHeight="1" x14ac:dyDescent="0.3">
      <c r="A281" s="41" t="s">
        <v>968</v>
      </c>
      <c r="B281" s="44" t="s">
        <v>969</v>
      </c>
      <c r="C281" s="211" t="s">
        <v>2152</v>
      </c>
      <c r="D281" s="58" t="s">
        <v>1098</v>
      </c>
      <c r="E281" s="142" t="s">
        <v>1974</v>
      </c>
      <c r="F281" s="125" t="s">
        <v>1624</v>
      </c>
      <c r="G281" s="50"/>
      <c r="H281" s="51" t="s">
        <v>10</v>
      </c>
      <c r="I281" s="52" t="s">
        <v>18</v>
      </c>
      <c r="J281" s="52" t="s">
        <v>18</v>
      </c>
      <c r="K281" s="58" t="s">
        <v>27</v>
      </c>
      <c r="L281" s="50" t="s">
        <v>1881</v>
      </c>
      <c r="M281" s="108" t="s">
        <v>14</v>
      </c>
      <c r="N281" s="124" t="s">
        <v>2010</v>
      </c>
      <c r="O281" s="58" t="s">
        <v>41</v>
      </c>
      <c r="P281"/>
      <c r="Q281"/>
      <c r="R281"/>
      <c r="S281"/>
      <c r="T281" s="203"/>
      <c r="U281" s="203"/>
      <c r="V281" s="203"/>
      <c r="W281" s="203"/>
      <c r="X281" s="203"/>
      <c r="Y281" s="203"/>
      <c r="Z281" s="203"/>
    </row>
    <row r="282" spans="1:26" s="122" customFormat="1" ht="13.5" customHeight="1" x14ac:dyDescent="0.3">
      <c r="A282" s="41" t="s">
        <v>970</v>
      </c>
      <c r="B282" s="44" t="s">
        <v>1815</v>
      </c>
      <c r="C282" s="42" t="s">
        <v>1689</v>
      </c>
      <c r="D282" s="19" t="s">
        <v>1688</v>
      </c>
      <c r="E282" s="146"/>
      <c r="F282" s="40" t="s">
        <v>1624</v>
      </c>
      <c r="G282" s="50"/>
      <c r="H282" s="54" t="s">
        <v>1625</v>
      </c>
      <c r="I282" s="52"/>
      <c r="J282" s="38"/>
      <c r="K282" s="50" t="s">
        <v>27</v>
      </c>
      <c r="L282" s="155" t="s">
        <v>1881</v>
      </c>
      <c r="M282" s="11" t="s">
        <v>14</v>
      </c>
      <c r="N282" s="124" t="s">
        <v>2010</v>
      </c>
      <c r="O282" s="34" t="s">
        <v>302</v>
      </c>
      <c r="P282"/>
      <c r="Q282"/>
      <c r="R282"/>
      <c r="S282"/>
      <c r="T282" s="203"/>
      <c r="U282" s="203"/>
      <c r="V282" s="203"/>
      <c r="W282" s="203"/>
      <c r="X282" s="203"/>
      <c r="Y282" s="203"/>
      <c r="Z282" s="203"/>
    </row>
    <row r="283" spans="1:26" s="122" customFormat="1" ht="13.5" customHeight="1" x14ac:dyDescent="0.3">
      <c r="A283" s="41" t="s">
        <v>970</v>
      </c>
      <c r="B283" s="44" t="s">
        <v>1815</v>
      </c>
      <c r="C283" s="42" t="s">
        <v>1330</v>
      </c>
      <c r="D283" s="19" t="s">
        <v>1331</v>
      </c>
      <c r="E283" s="146"/>
      <c r="F283" s="11"/>
      <c r="G283" s="11"/>
      <c r="H283" s="57" t="s">
        <v>10</v>
      </c>
      <c r="I283" s="47"/>
      <c r="J283" s="48"/>
      <c r="K283" s="40" t="s">
        <v>22</v>
      </c>
      <c r="L283" s="36" t="s">
        <v>23</v>
      </c>
      <c r="M283" s="121" t="s">
        <v>24</v>
      </c>
      <c r="N283" s="36" t="s">
        <v>1092</v>
      </c>
      <c r="O283" s="34" t="s">
        <v>302</v>
      </c>
      <c r="P283"/>
      <c r="Q283"/>
      <c r="R283"/>
      <c r="S283"/>
      <c r="T283" s="203"/>
      <c r="U283" s="203"/>
      <c r="V283" s="203"/>
      <c r="W283" s="203"/>
      <c r="X283" s="203"/>
      <c r="Y283" s="203"/>
      <c r="Z283" s="203"/>
    </row>
    <row r="284" spans="1:26" s="122" customFormat="1" ht="13.5" customHeight="1" x14ac:dyDescent="0.3">
      <c r="A284" s="41" t="s">
        <v>970</v>
      </c>
      <c r="B284" s="44" t="s">
        <v>1815</v>
      </c>
      <c r="C284" s="42" t="s">
        <v>1329</v>
      </c>
      <c r="D284" s="19" t="s">
        <v>1098</v>
      </c>
      <c r="E284" s="146"/>
      <c r="F284" s="34"/>
      <c r="G284" s="34"/>
      <c r="H284" s="57" t="s">
        <v>10</v>
      </c>
      <c r="I284" s="47"/>
      <c r="J284" s="48"/>
      <c r="K284" s="50" t="s">
        <v>27</v>
      </c>
      <c r="L284" s="155" t="s">
        <v>1881</v>
      </c>
      <c r="M284" s="11" t="s">
        <v>14</v>
      </c>
      <c r="N284" s="124" t="s">
        <v>2010</v>
      </c>
      <c r="O284" s="34" t="s">
        <v>302</v>
      </c>
      <c r="P284"/>
      <c r="Q284"/>
      <c r="R284"/>
      <c r="S284"/>
      <c r="T284" s="203"/>
      <c r="U284" s="203"/>
      <c r="V284" s="203"/>
      <c r="W284" s="203"/>
      <c r="X284" s="203"/>
      <c r="Y284" s="203"/>
      <c r="Z284" s="203"/>
    </row>
    <row r="285" spans="1:26" s="122" customFormat="1" ht="13.5" customHeight="1" x14ac:dyDescent="0.3">
      <c r="A285" s="41" t="s">
        <v>970</v>
      </c>
      <c r="B285" s="44" t="s">
        <v>1815</v>
      </c>
      <c r="C285" s="42" t="s">
        <v>1328</v>
      </c>
      <c r="D285" s="19" t="s">
        <v>1101</v>
      </c>
      <c r="E285" s="146"/>
      <c r="F285" s="11"/>
      <c r="G285" s="11"/>
      <c r="H285" s="57" t="s">
        <v>10</v>
      </c>
      <c r="I285" s="47"/>
      <c r="J285" s="48"/>
      <c r="K285" s="50" t="s">
        <v>25</v>
      </c>
      <c r="L285" s="155" t="s">
        <v>1908</v>
      </c>
      <c r="M285" s="121" t="s">
        <v>14</v>
      </c>
      <c r="N285" s="124" t="s">
        <v>2010</v>
      </c>
      <c r="O285" s="34" t="s">
        <v>302</v>
      </c>
      <c r="P285"/>
      <c r="Q285"/>
      <c r="R285"/>
      <c r="S285"/>
      <c r="T285" s="203"/>
      <c r="U285" s="203"/>
      <c r="V285" s="203"/>
      <c r="W285" s="203"/>
      <c r="X285" s="203"/>
      <c r="Y285" s="203"/>
      <c r="Z285" s="203"/>
    </row>
    <row r="286" spans="1:26" s="122" customFormat="1" ht="13.5" customHeight="1" x14ac:dyDescent="0.3">
      <c r="A286" s="41" t="s">
        <v>970</v>
      </c>
      <c r="B286" s="44" t="s">
        <v>1815</v>
      </c>
      <c r="C286" s="43" t="s">
        <v>1691</v>
      </c>
      <c r="D286" s="43" t="s">
        <v>1690</v>
      </c>
      <c r="E286" s="146" t="s">
        <v>2093</v>
      </c>
      <c r="F286" s="49" t="s">
        <v>10</v>
      </c>
      <c r="G286" s="34"/>
      <c r="H286" s="34"/>
      <c r="I286" s="11" t="s">
        <v>31</v>
      </c>
      <c r="J286" s="123" t="s">
        <v>1875</v>
      </c>
      <c r="K286" s="63"/>
      <c r="L286" s="39"/>
      <c r="M286" s="11"/>
      <c r="N286" s="39"/>
      <c r="O286" s="35"/>
      <c r="P286"/>
      <c r="Q286"/>
      <c r="R286"/>
      <c r="S286"/>
      <c r="T286" s="203"/>
      <c r="U286" s="203"/>
      <c r="V286" s="203"/>
      <c r="W286" s="203"/>
      <c r="X286" s="203"/>
      <c r="Y286" s="203"/>
      <c r="Z286" s="203"/>
    </row>
    <row r="287" spans="1:26" s="122" customFormat="1" ht="13.5" customHeight="1" x14ac:dyDescent="0.3">
      <c r="A287" s="41" t="s">
        <v>971</v>
      </c>
      <c r="B287" s="44" t="s">
        <v>1816</v>
      </c>
      <c r="C287" s="42" t="s">
        <v>1332</v>
      </c>
      <c r="D287" s="19" t="s">
        <v>1130</v>
      </c>
      <c r="E287" s="146" t="s">
        <v>2093</v>
      </c>
      <c r="F287" s="49" t="s">
        <v>10</v>
      </c>
      <c r="G287" s="34"/>
      <c r="H287" s="57" t="s">
        <v>10</v>
      </c>
      <c r="I287" s="34" t="s">
        <v>693</v>
      </c>
      <c r="J287" s="36" t="s">
        <v>780</v>
      </c>
      <c r="K287" s="50" t="s">
        <v>50</v>
      </c>
      <c r="L287" s="50" t="s">
        <v>1747</v>
      </c>
      <c r="M287" s="115" t="s">
        <v>1937</v>
      </c>
      <c r="N287" s="36" t="s">
        <v>1092</v>
      </c>
      <c r="O287" s="34" t="s">
        <v>302</v>
      </c>
      <c r="P287"/>
      <c r="Q287"/>
      <c r="R287"/>
      <c r="S287"/>
      <c r="T287" s="203"/>
      <c r="U287" s="203"/>
      <c r="V287" s="203"/>
      <c r="W287" s="203"/>
      <c r="X287" s="203"/>
      <c r="Y287" s="203"/>
      <c r="Z287" s="203"/>
    </row>
    <row r="288" spans="1:26" s="122" customFormat="1" ht="13.5" customHeight="1" x14ac:dyDescent="0.3">
      <c r="A288" s="41" t="s">
        <v>978</v>
      </c>
      <c r="B288" s="44" t="s">
        <v>1817</v>
      </c>
      <c r="C288" s="42" t="s">
        <v>1334</v>
      </c>
      <c r="D288" s="19" t="s">
        <v>1236</v>
      </c>
      <c r="E288" s="146"/>
      <c r="F288" s="34"/>
      <c r="G288" s="167" t="s">
        <v>10</v>
      </c>
      <c r="H288" s="34"/>
      <c r="I288" s="47"/>
      <c r="J288" s="48"/>
      <c r="K288" s="40"/>
      <c r="L288" s="26"/>
      <c r="M288" s="121"/>
      <c r="N288" s="36"/>
      <c r="O288" s="34"/>
      <c r="P288"/>
      <c r="Q288"/>
      <c r="R288"/>
      <c r="S288"/>
      <c r="T288" s="203"/>
      <c r="U288" s="203"/>
      <c r="V288" s="203"/>
      <c r="W288" s="203"/>
      <c r="X288" s="203"/>
      <c r="Y288" s="203"/>
      <c r="Z288" s="203"/>
    </row>
    <row r="289" spans="1:26" s="122" customFormat="1" ht="13.5" customHeight="1" x14ac:dyDescent="0.3">
      <c r="A289" s="41" t="s">
        <v>978</v>
      </c>
      <c r="B289" s="44" t="s">
        <v>1817</v>
      </c>
      <c r="C289" s="42" t="s">
        <v>1333</v>
      </c>
      <c r="D289" s="19" t="s">
        <v>1103</v>
      </c>
      <c r="E289" s="146"/>
      <c r="F289" s="35"/>
      <c r="G289" s="167" t="s">
        <v>10</v>
      </c>
      <c r="H289" s="46" t="s">
        <v>10</v>
      </c>
      <c r="I289" s="47"/>
      <c r="J289" s="48"/>
      <c r="K289" s="40" t="s">
        <v>33</v>
      </c>
      <c r="L289" s="155" t="s">
        <v>1901</v>
      </c>
      <c r="M289" s="121" t="s">
        <v>24</v>
      </c>
      <c r="N289" s="36" t="s">
        <v>1092</v>
      </c>
      <c r="O289" s="34" t="s">
        <v>302</v>
      </c>
      <c r="P289"/>
      <c r="Q289"/>
      <c r="R289"/>
      <c r="S289"/>
      <c r="T289" s="203"/>
      <c r="U289" s="203"/>
      <c r="V289" s="203"/>
      <c r="W289" s="203"/>
      <c r="X289" s="203"/>
      <c r="Y289" s="203"/>
      <c r="Z289" s="203"/>
    </row>
    <row r="290" spans="1:26" s="122" customFormat="1" ht="13.5" customHeight="1" x14ac:dyDescent="0.3">
      <c r="A290" s="41" t="s">
        <v>978</v>
      </c>
      <c r="B290" s="44" t="s">
        <v>1817</v>
      </c>
      <c r="C290" s="42" t="s">
        <v>1337</v>
      </c>
      <c r="D290" s="42" t="s">
        <v>1338</v>
      </c>
      <c r="E290" s="44"/>
      <c r="F290" s="34"/>
      <c r="G290" s="167" t="s">
        <v>10</v>
      </c>
      <c r="H290" s="34"/>
      <c r="I290" s="47"/>
      <c r="J290" s="48"/>
      <c r="K290" s="40"/>
      <c r="L290" s="26"/>
      <c r="M290" s="121"/>
      <c r="N290" s="36"/>
      <c r="O290" s="34"/>
      <c r="P290"/>
      <c r="Q290"/>
      <c r="R290"/>
      <c r="S290"/>
      <c r="T290" s="203"/>
      <c r="U290" s="203"/>
      <c r="V290" s="203"/>
      <c r="W290" s="203"/>
      <c r="X290" s="203"/>
      <c r="Y290" s="203"/>
      <c r="Z290" s="203"/>
    </row>
    <row r="291" spans="1:26" s="122" customFormat="1" ht="13.5" customHeight="1" x14ac:dyDescent="0.3">
      <c r="A291" s="41" t="s">
        <v>978</v>
      </c>
      <c r="B291" s="44" t="s">
        <v>1817</v>
      </c>
      <c r="C291" s="42" t="s">
        <v>1683</v>
      </c>
      <c r="D291" s="42" t="s">
        <v>1645</v>
      </c>
      <c r="E291" s="44"/>
      <c r="F291" s="34"/>
      <c r="G291" s="34"/>
      <c r="H291" s="54" t="s">
        <v>1625</v>
      </c>
      <c r="I291" s="52"/>
      <c r="J291" s="38"/>
      <c r="K291" s="50" t="s">
        <v>27</v>
      </c>
      <c r="L291" s="155" t="s">
        <v>1881</v>
      </c>
      <c r="M291" s="11" t="s">
        <v>14</v>
      </c>
      <c r="N291" s="124" t="s">
        <v>2010</v>
      </c>
      <c r="O291" s="34" t="s">
        <v>302</v>
      </c>
      <c r="P291"/>
      <c r="Q291"/>
      <c r="R291"/>
      <c r="S291"/>
      <c r="T291" s="203"/>
      <c r="U291" s="203"/>
      <c r="V291" s="203"/>
      <c r="W291" s="203"/>
      <c r="X291" s="203"/>
      <c r="Y291" s="203"/>
      <c r="Z291" s="203"/>
    </row>
    <row r="292" spans="1:26" s="122" customFormat="1" ht="13.5" customHeight="1" x14ac:dyDescent="0.3">
      <c r="A292" s="41" t="s">
        <v>978</v>
      </c>
      <c r="B292" s="44" t="s">
        <v>1817</v>
      </c>
      <c r="C292" s="42" t="s">
        <v>1335</v>
      </c>
      <c r="D292" s="19" t="s">
        <v>1098</v>
      </c>
      <c r="E292" s="146" t="s">
        <v>2093</v>
      </c>
      <c r="F292" s="34"/>
      <c r="G292" s="34"/>
      <c r="H292" s="46" t="s">
        <v>10</v>
      </c>
      <c r="I292" s="47"/>
      <c r="J292" s="48"/>
      <c r="K292" s="102" t="s">
        <v>27</v>
      </c>
      <c r="L292" s="156" t="s">
        <v>1881</v>
      </c>
      <c r="M292" s="121" t="s">
        <v>14</v>
      </c>
      <c r="N292" s="124" t="s">
        <v>2010</v>
      </c>
      <c r="O292" s="34" t="s">
        <v>302</v>
      </c>
      <c r="P292"/>
      <c r="Q292"/>
      <c r="R292"/>
      <c r="S292"/>
      <c r="T292" s="203"/>
      <c r="U292" s="203"/>
      <c r="V292" s="203"/>
      <c r="W292" s="203"/>
      <c r="X292" s="203"/>
      <c r="Y292" s="203"/>
      <c r="Z292" s="203"/>
    </row>
    <row r="293" spans="1:26" s="122" customFormat="1" ht="13.5" customHeight="1" x14ac:dyDescent="0.3">
      <c r="A293" s="41" t="s">
        <v>978</v>
      </c>
      <c r="B293" s="44" t="s">
        <v>1817</v>
      </c>
      <c r="C293" s="42" t="s">
        <v>1336</v>
      </c>
      <c r="D293" s="19" t="s">
        <v>1101</v>
      </c>
      <c r="E293" s="146"/>
      <c r="F293" s="34"/>
      <c r="G293" s="34"/>
      <c r="H293" s="46" t="s">
        <v>10</v>
      </c>
      <c r="I293" s="47"/>
      <c r="J293" s="48"/>
      <c r="K293" s="40" t="s">
        <v>25</v>
      </c>
      <c r="L293" s="155" t="s">
        <v>1908</v>
      </c>
      <c r="M293" s="121" t="s">
        <v>14</v>
      </c>
      <c r="N293" s="124" t="s">
        <v>2010</v>
      </c>
      <c r="O293" s="34" t="s">
        <v>302</v>
      </c>
      <c r="P293"/>
      <c r="Q293"/>
      <c r="R293"/>
      <c r="S293"/>
      <c r="T293" s="203"/>
      <c r="U293" s="203"/>
      <c r="V293" s="203"/>
      <c r="W293" s="203"/>
      <c r="X293" s="203"/>
      <c r="Y293" s="203"/>
      <c r="Z293" s="203"/>
    </row>
    <row r="294" spans="1:26" s="122" customFormat="1" ht="13.5" customHeight="1" x14ac:dyDescent="0.3">
      <c r="A294" s="41" t="s">
        <v>978</v>
      </c>
      <c r="B294" s="44" t="s">
        <v>1817</v>
      </c>
      <c r="C294" s="42" t="s">
        <v>1573</v>
      </c>
      <c r="D294" s="42" t="s">
        <v>1095</v>
      </c>
      <c r="E294" s="44"/>
      <c r="F294" s="34"/>
      <c r="G294" s="167" t="s">
        <v>10</v>
      </c>
      <c r="H294" s="34"/>
      <c r="I294" s="47"/>
      <c r="J294" s="48"/>
      <c r="K294" s="40"/>
      <c r="L294" s="26"/>
      <c r="M294" s="121"/>
      <c r="N294" s="36"/>
      <c r="O294" s="34"/>
      <c r="P294"/>
      <c r="Q294"/>
      <c r="R294"/>
      <c r="S294"/>
      <c r="T294" s="203"/>
      <c r="U294" s="203"/>
      <c r="V294" s="203"/>
      <c r="W294" s="203"/>
      <c r="X294" s="203"/>
      <c r="Y294" s="203"/>
      <c r="Z294" s="203"/>
    </row>
    <row r="295" spans="1:26" s="122" customFormat="1" ht="13.5" customHeight="1" x14ac:dyDescent="0.3">
      <c r="A295" s="41" t="s">
        <v>981</v>
      </c>
      <c r="B295" s="44" t="s">
        <v>982</v>
      </c>
      <c r="C295" s="211" t="s">
        <v>2131</v>
      </c>
      <c r="D295" s="19" t="s">
        <v>2066</v>
      </c>
      <c r="E295" s="142" t="s">
        <v>1974</v>
      </c>
      <c r="F295" s="34"/>
      <c r="G295" s="34"/>
      <c r="H295" s="57" t="s">
        <v>10</v>
      </c>
      <c r="I295" s="47"/>
      <c r="J295" s="48"/>
      <c r="K295" s="50" t="s">
        <v>983</v>
      </c>
      <c r="L295" s="36" t="s">
        <v>1904</v>
      </c>
      <c r="M295" s="121" t="s">
        <v>40</v>
      </c>
      <c r="N295" s="124" t="s">
        <v>2037</v>
      </c>
      <c r="O295" s="11" t="s">
        <v>35</v>
      </c>
      <c r="P295"/>
      <c r="Q295"/>
      <c r="R295"/>
      <c r="S295"/>
      <c r="T295" s="203"/>
      <c r="U295" s="203"/>
      <c r="V295" s="203"/>
      <c r="W295" s="203"/>
      <c r="X295" s="203"/>
      <c r="Y295" s="203"/>
      <c r="Z295" s="203"/>
    </row>
    <row r="296" spans="1:26" s="122" customFormat="1" ht="13.5" customHeight="1" x14ac:dyDescent="0.3">
      <c r="A296" s="41" t="s">
        <v>981</v>
      </c>
      <c r="B296" s="44" t="s">
        <v>982</v>
      </c>
      <c r="C296" s="42" t="s">
        <v>1339</v>
      </c>
      <c r="D296" s="19" t="s">
        <v>982</v>
      </c>
      <c r="E296" s="146" t="s">
        <v>1979</v>
      </c>
      <c r="F296" s="34"/>
      <c r="G296" s="34"/>
      <c r="H296" s="64"/>
      <c r="I296" s="151"/>
      <c r="J296" s="152"/>
      <c r="K296" s="102"/>
      <c r="L296" s="103"/>
      <c r="M296" s="120"/>
      <c r="N296" s="124"/>
      <c r="O296" s="11"/>
      <c r="P296"/>
      <c r="Q296"/>
      <c r="R296"/>
      <c r="S296"/>
      <c r="T296" s="203"/>
      <c r="U296" s="203"/>
      <c r="V296" s="203"/>
      <c r="W296" s="203"/>
      <c r="X296" s="203"/>
      <c r="Y296" s="203"/>
      <c r="Z296" s="203"/>
    </row>
    <row r="297" spans="1:26" s="122" customFormat="1" ht="13.5" customHeight="1" x14ac:dyDescent="0.3">
      <c r="A297" s="41" t="s">
        <v>986</v>
      </c>
      <c r="B297" s="44" t="s">
        <v>1819</v>
      </c>
      <c r="C297" s="29" t="s">
        <v>2069</v>
      </c>
      <c r="D297" s="19" t="s">
        <v>1158</v>
      </c>
      <c r="E297" s="58" t="s">
        <v>1983</v>
      </c>
      <c r="F297" s="49" t="s">
        <v>10</v>
      </c>
      <c r="G297" s="34"/>
      <c r="H297" s="11"/>
      <c r="I297" s="85" t="s">
        <v>1874</v>
      </c>
      <c r="J297" s="85" t="s">
        <v>1875</v>
      </c>
      <c r="K297" s="50"/>
      <c r="L297" s="36"/>
      <c r="M297" s="121"/>
      <c r="N297" s="124"/>
      <c r="O297" s="11"/>
      <c r="P297"/>
      <c r="Q297"/>
      <c r="R297"/>
      <c r="S297"/>
      <c r="T297" s="203"/>
      <c r="U297" s="203"/>
      <c r="V297" s="203"/>
      <c r="W297" s="203"/>
      <c r="X297" s="203"/>
      <c r="Y297" s="203"/>
      <c r="Z297" s="203"/>
    </row>
    <row r="298" spans="1:26" s="122" customFormat="1" ht="13.5" customHeight="1" x14ac:dyDescent="0.3">
      <c r="A298" s="41" t="s">
        <v>986</v>
      </c>
      <c r="B298" s="44" t="s">
        <v>1819</v>
      </c>
      <c r="C298" s="42" t="s">
        <v>1340</v>
      </c>
      <c r="D298" s="19" t="s">
        <v>1341</v>
      </c>
      <c r="E298" s="157" t="s">
        <v>2061</v>
      </c>
      <c r="F298" s="60" t="s">
        <v>10</v>
      </c>
      <c r="G298" s="34"/>
      <c r="H298" s="57" t="s">
        <v>10</v>
      </c>
      <c r="I298" s="123" t="s">
        <v>1874</v>
      </c>
      <c r="J298" s="123" t="s">
        <v>1875</v>
      </c>
      <c r="K298" s="40" t="s">
        <v>39</v>
      </c>
      <c r="L298" s="155" t="s">
        <v>1902</v>
      </c>
      <c r="M298" s="121" t="s">
        <v>24</v>
      </c>
      <c r="N298" s="36" t="s">
        <v>1092</v>
      </c>
      <c r="O298" s="34" t="s">
        <v>302</v>
      </c>
      <c r="P298"/>
      <c r="Q298"/>
      <c r="R298"/>
      <c r="S298"/>
      <c r="T298" s="203"/>
      <c r="U298" s="203"/>
      <c r="V298" s="203"/>
      <c r="W298" s="203"/>
      <c r="X298" s="203"/>
      <c r="Y298" s="203"/>
      <c r="Z298" s="203"/>
    </row>
    <row r="299" spans="1:26" s="122" customFormat="1" ht="13.5" customHeight="1" x14ac:dyDescent="0.3">
      <c r="A299" s="41" t="s">
        <v>987</v>
      </c>
      <c r="B299" s="44" t="s">
        <v>988</v>
      </c>
      <c r="C299" s="42" t="s">
        <v>1574</v>
      </c>
      <c r="D299" s="19" t="s">
        <v>1342</v>
      </c>
      <c r="E299" s="146" t="s">
        <v>2093</v>
      </c>
      <c r="F299" s="49" t="s">
        <v>10</v>
      </c>
      <c r="G299" s="34"/>
      <c r="H299" s="46" t="s">
        <v>10</v>
      </c>
      <c r="I299" s="11" t="s">
        <v>11</v>
      </c>
      <c r="J299" s="26" t="s">
        <v>12</v>
      </c>
      <c r="K299" s="50" t="s">
        <v>256</v>
      </c>
      <c r="L299" s="36" t="s">
        <v>257</v>
      </c>
      <c r="M299" s="115" t="s">
        <v>40</v>
      </c>
      <c r="N299" s="36" t="s">
        <v>1092</v>
      </c>
      <c r="O299" s="11" t="s">
        <v>258</v>
      </c>
      <c r="P299"/>
      <c r="Q299"/>
      <c r="R299"/>
      <c r="S299"/>
      <c r="T299" s="203"/>
      <c r="U299" s="203"/>
      <c r="V299" s="203"/>
      <c r="W299" s="203"/>
      <c r="X299" s="203"/>
      <c r="Y299" s="203"/>
      <c r="Z299" s="203"/>
    </row>
    <row r="300" spans="1:26" s="122" customFormat="1" ht="13.5" customHeight="1" x14ac:dyDescent="0.3">
      <c r="A300" s="41" t="s">
        <v>989</v>
      </c>
      <c r="B300" s="44" t="s">
        <v>990</v>
      </c>
      <c r="C300" s="42" t="s">
        <v>1575</v>
      </c>
      <c r="D300" s="42" t="s">
        <v>1343</v>
      </c>
      <c r="E300" s="146" t="s">
        <v>2093</v>
      </c>
      <c r="F300" s="34"/>
      <c r="G300" s="34"/>
      <c r="H300" s="46" t="s">
        <v>10</v>
      </c>
      <c r="I300" s="47"/>
      <c r="J300" s="48"/>
      <c r="K300" s="40" t="s">
        <v>50</v>
      </c>
      <c r="L300" s="50" t="s">
        <v>1747</v>
      </c>
      <c r="M300" s="115" t="s">
        <v>1937</v>
      </c>
      <c r="N300" s="36" t="s">
        <v>1092</v>
      </c>
      <c r="O300" s="11" t="s">
        <v>835</v>
      </c>
      <c r="P300"/>
      <c r="Q300"/>
      <c r="R300"/>
      <c r="S300"/>
      <c r="T300" s="203"/>
      <c r="U300" s="203"/>
      <c r="V300" s="203"/>
      <c r="W300" s="203"/>
      <c r="X300" s="203"/>
      <c r="Y300" s="203"/>
      <c r="Z300" s="203"/>
    </row>
    <row r="301" spans="1:26" s="122" customFormat="1" ht="13.5" customHeight="1" x14ac:dyDescent="0.3">
      <c r="A301" s="41" t="s">
        <v>991</v>
      </c>
      <c r="B301" s="44" t="s">
        <v>1820</v>
      </c>
      <c r="C301" s="42" t="s">
        <v>1682</v>
      </c>
      <c r="D301" s="42" t="s">
        <v>1645</v>
      </c>
      <c r="E301" s="44"/>
      <c r="F301" s="34"/>
      <c r="G301" s="34"/>
      <c r="H301" s="54" t="s">
        <v>1625</v>
      </c>
      <c r="I301" s="52"/>
      <c r="J301" s="38"/>
      <c r="K301" s="50" t="s">
        <v>27</v>
      </c>
      <c r="L301" s="155" t="s">
        <v>1881</v>
      </c>
      <c r="M301" s="11" t="s">
        <v>14</v>
      </c>
      <c r="N301" s="124" t="s">
        <v>2010</v>
      </c>
      <c r="O301" s="34" t="s">
        <v>302</v>
      </c>
      <c r="P301"/>
      <c r="Q301"/>
      <c r="R301"/>
      <c r="S301"/>
      <c r="T301" s="203"/>
      <c r="U301" s="203"/>
      <c r="V301" s="203"/>
      <c r="W301" s="203"/>
      <c r="X301" s="203"/>
      <c r="Y301" s="203"/>
      <c r="Z301" s="203"/>
    </row>
    <row r="302" spans="1:26" s="122" customFormat="1" ht="13.5" customHeight="1" x14ac:dyDescent="0.3">
      <c r="A302" s="41" t="s">
        <v>991</v>
      </c>
      <c r="B302" s="44" t="s">
        <v>1820</v>
      </c>
      <c r="C302" s="42" t="s">
        <v>1344</v>
      </c>
      <c r="D302" s="19" t="s">
        <v>1103</v>
      </c>
      <c r="E302" s="146"/>
      <c r="F302" s="35"/>
      <c r="G302" s="167" t="s">
        <v>10</v>
      </c>
      <c r="H302" s="46" t="s">
        <v>10</v>
      </c>
      <c r="I302" s="47"/>
      <c r="J302" s="48"/>
      <c r="K302" s="40" t="s">
        <v>33</v>
      </c>
      <c r="L302" s="155" t="s">
        <v>1901</v>
      </c>
      <c r="M302" s="121" t="s">
        <v>24</v>
      </c>
      <c r="N302" s="36" t="s">
        <v>1092</v>
      </c>
      <c r="O302" s="34" t="s">
        <v>302</v>
      </c>
      <c r="P302"/>
      <c r="Q302"/>
      <c r="R302"/>
      <c r="S302"/>
      <c r="T302" s="203"/>
      <c r="U302" s="203"/>
      <c r="V302" s="203"/>
      <c r="W302" s="203"/>
      <c r="X302" s="203"/>
      <c r="Y302" s="203"/>
      <c r="Z302" s="203"/>
    </row>
    <row r="303" spans="1:26" s="122" customFormat="1" ht="13.5" customHeight="1" x14ac:dyDescent="0.3">
      <c r="A303" s="41" t="s">
        <v>991</v>
      </c>
      <c r="B303" s="44" t="s">
        <v>1820</v>
      </c>
      <c r="C303" s="42" t="s">
        <v>1348</v>
      </c>
      <c r="D303" s="42" t="s">
        <v>1338</v>
      </c>
      <c r="E303" s="44"/>
      <c r="F303" s="35"/>
      <c r="G303" s="167" t="s">
        <v>10</v>
      </c>
      <c r="H303" s="34"/>
      <c r="I303" s="47"/>
      <c r="J303" s="48"/>
      <c r="K303" s="40"/>
      <c r="L303" s="26"/>
      <c r="M303" s="121"/>
      <c r="N303" s="36"/>
      <c r="O303" s="34"/>
      <c r="P303"/>
      <c r="Q303"/>
      <c r="R303"/>
      <c r="S303"/>
      <c r="T303" s="203"/>
      <c r="U303" s="203"/>
      <c r="V303" s="203"/>
      <c r="W303" s="203"/>
      <c r="X303" s="203"/>
      <c r="Y303" s="203"/>
      <c r="Z303" s="203"/>
    </row>
    <row r="304" spans="1:26" s="122" customFormat="1" ht="13.5" customHeight="1" x14ac:dyDescent="0.3">
      <c r="A304" s="41" t="s">
        <v>991</v>
      </c>
      <c r="B304" s="44" t="s">
        <v>1820</v>
      </c>
      <c r="C304" s="42" t="s">
        <v>1345</v>
      </c>
      <c r="D304" s="19" t="s">
        <v>1236</v>
      </c>
      <c r="E304" s="146"/>
      <c r="F304" s="34"/>
      <c r="G304" s="167" t="s">
        <v>10</v>
      </c>
      <c r="H304" s="34"/>
      <c r="I304" s="47"/>
      <c r="J304" s="48"/>
      <c r="K304" s="40"/>
      <c r="L304" s="26"/>
      <c r="M304" s="121"/>
      <c r="N304" s="36"/>
      <c r="O304" s="34"/>
      <c r="P304"/>
      <c r="Q304"/>
      <c r="R304"/>
      <c r="S304"/>
      <c r="T304" s="203"/>
      <c r="U304" s="203"/>
      <c r="V304" s="203"/>
      <c r="W304" s="203"/>
      <c r="X304" s="203"/>
      <c r="Y304" s="203"/>
      <c r="Z304" s="203"/>
    </row>
    <row r="305" spans="1:26" s="122" customFormat="1" ht="13.5" customHeight="1" x14ac:dyDescent="0.3">
      <c r="A305" s="41" t="s">
        <v>991</v>
      </c>
      <c r="B305" s="44" t="s">
        <v>1820</v>
      </c>
      <c r="C305" s="42" t="s">
        <v>1346</v>
      </c>
      <c r="D305" s="19" t="s">
        <v>1098</v>
      </c>
      <c r="E305" s="146" t="s">
        <v>2093</v>
      </c>
      <c r="F305" s="34"/>
      <c r="G305" s="34"/>
      <c r="H305" s="46" t="s">
        <v>10</v>
      </c>
      <c r="I305" s="47"/>
      <c r="J305" s="48"/>
      <c r="K305" s="102" t="s">
        <v>27</v>
      </c>
      <c r="L305" s="156" t="s">
        <v>1881</v>
      </c>
      <c r="M305" s="64" t="s">
        <v>14</v>
      </c>
      <c r="N305" s="124" t="s">
        <v>2010</v>
      </c>
      <c r="O305" s="34" t="s">
        <v>302</v>
      </c>
      <c r="P305"/>
      <c r="Q305"/>
      <c r="R305"/>
      <c r="S305"/>
      <c r="T305" s="203"/>
      <c r="U305" s="203"/>
      <c r="V305" s="203"/>
      <c r="W305" s="203"/>
      <c r="X305" s="203"/>
      <c r="Y305" s="203"/>
      <c r="Z305" s="203"/>
    </row>
    <row r="306" spans="1:26" s="122" customFormat="1" ht="13.5" customHeight="1" x14ac:dyDescent="0.3">
      <c r="A306" s="41" t="s">
        <v>991</v>
      </c>
      <c r="B306" s="44" t="s">
        <v>1820</v>
      </c>
      <c r="C306" s="42" t="s">
        <v>1347</v>
      </c>
      <c r="D306" s="19" t="s">
        <v>1101</v>
      </c>
      <c r="E306" s="146"/>
      <c r="F306" s="34"/>
      <c r="G306" s="34"/>
      <c r="H306" s="46" t="s">
        <v>10</v>
      </c>
      <c r="I306" s="47"/>
      <c r="J306" s="48"/>
      <c r="K306" s="40" t="s">
        <v>25</v>
      </c>
      <c r="L306" s="155" t="s">
        <v>1908</v>
      </c>
      <c r="M306" s="121" t="s">
        <v>14</v>
      </c>
      <c r="N306" s="124" t="s">
        <v>2010</v>
      </c>
      <c r="O306" s="34" t="s">
        <v>302</v>
      </c>
      <c r="P306"/>
      <c r="Q306"/>
      <c r="R306"/>
      <c r="S306"/>
      <c r="T306" s="203"/>
      <c r="U306" s="203"/>
      <c r="V306" s="203"/>
      <c r="W306" s="203"/>
      <c r="X306" s="203"/>
      <c r="Y306" s="203"/>
      <c r="Z306" s="203"/>
    </row>
    <row r="307" spans="1:26" s="122" customFormat="1" ht="13.5" customHeight="1" x14ac:dyDescent="0.3">
      <c r="A307" s="41" t="s">
        <v>991</v>
      </c>
      <c r="B307" s="44" t="s">
        <v>1820</v>
      </c>
      <c r="C307" s="42" t="s">
        <v>1576</v>
      </c>
      <c r="D307" s="42" t="s">
        <v>1095</v>
      </c>
      <c r="E307" s="44"/>
      <c r="F307" s="34"/>
      <c r="G307" s="167" t="s">
        <v>10</v>
      </c>
      <c r="H307" s="34"/>
      <c r="I307" s="47"/>
      <c r="J307" s="48"/>
      <c r="K307" s="40"/>
      <c r="L307" s="26"/>
      <c r="M307" s="121"/>
      <c r="N307" s="36"/>
      <c r="O307" s="34"/>
      <c r="P307"/>
      <c r="Q307"/>
      <c r="R307"/>
      <c r="S307"/>
      <c r="T307" s="203"/>
      <c r="U307" s="203"/>
      <c r="V307" s="203"/>
      <c r="W307" s="203"/>
      <c r="X307" s="203"/>
      <c r="Y307" s="203"/>
      <c r="Z307" s="203"/>
    </row>
    <row r="308" spans="1:26" s="122" customFormat="1" ht="13.5" customHeight="1" x14ac:dyDescent="0.3">
      <c r="A308" s="41" t="s">
        <v>992</v>
      </c>
      <c r="B308" s="44" t="s">
        <v>1821</v>
      </c>
      <c r="C308" s="42" t="s">
        <v>1349</v>
      </c>
      <c r="D308" s="42" t="s">
        <v>1350</v>
      </c>
      <c r="E308" s="44"/>
      <c r="F308" s="49" t="s">
        <v>10</v>
      </c>
      <c r="G308" s="34"/>
      <c r="H308" s="11"/>
      <c r="I308" s="11" t="s">
        <v>693</v>
      </c>
      <c r="J308" s="26" t="s">
        <v>780</v>
      </c>
      <c r="K308" s="53"/>
      <c r="L308" s="26"/>
      <c r="M308" s="121"/>
      <c r="N308" s="26"/>
      <c r="O308" s="34"/>
      <c r="P308"/>
      <c r="Q308"/>
      <c r="R308"/>
      <c r="S308"/>
      <c r="T308" s="203"/>
      <c r="U308" s="203"/>
      <c r="V308" s="203"/>
      <c r="W308" s="203"/>
      <c r="X308" s="203"/>
      <c r="Y308" s="203"/>
      <c r="Z308" s="203"/>
    </row>
    <row r="309" spans="1:26" s="122" customFormat="1" ht="13.5" customHeight="1" x14ac:dyDescent="0.3">
      <c r="A309" s="41" t="s">
        <v>992</v>
      </c>
      <c r="B309" s="44" t="s">
        <v>1821</v>
      </c>
      <c r="C309" s="42" t="s">
        <v>1351</v>
      </c>
      <c r="D309" s="42" t="s">
        <v>1098</v>
      </c>
      <c r="E309" s="146" t="s">
        <v>2093</v>
      </c>
      <c r="F309" s="34"/>
      <c r="G309" s="34"/>
      <c r="H309" s="46" t="s">
        <v>10</v>
      </c>
      <c r="I309" s="47"/>
      <c r="J309" s="48"/>
      <c r="K309" s="102" t="s">
        <v>27</v>
      </c>
      <c r="L309" s="156" t="s">
        <v>1881</v>
      </c>
      <c r="M309" s="64" t="s">
        <v>14</v>
      </c>
      <c r="N309" s="124" t="s">
        <v>2010</v>
      </c>
      <c r="O309" s="34" t="s">
        <v>302</v>
      </c>
      <c r="P309"/>
      <c r="Q309"/>
      <c r="R309"/>
      <c r="S309"/>
      <c r="T309" s="203"/>
      <c r="U309" s="203"/>
      <c r="V309" s="203"/>
      <c r="W309" s="203"/>
      <c r="X309" s="203"/>
      <c r="Y309" s="203"/>
      <c r="Z309" s="203"/>
    </row>
    <row r="310" spans="1:26" s="122" customFormat="1" ht="13.5" customHeight="1" x14ac:dyDescent="0.3">
      <c r="A310" s="41" t="s">
        <v>992</v>
      </c>
      <c r="B310" s="44" t="s">
        <v>1821</v>
      </c>
      <c r="C310" s="42" t="s">
        <v>1352</v>
      </c>
      <c r="D310" s="19" t="s">
        <v>1101</v>
      </c>
      <c r="E310" s="146"/>
      <c r="F310" s="34"/>
      <c r="G310" s="34"/>
      <c r="H310" s="46" t="s">
        <v>10</v>
      </c>
      <c r="I310" s="47"/>
      <c r="J310" s="48"/>
      <c r="K310" s="50" t="s">
        <v>25</v>
      </c>
      <c r="L310" s="155" t="s">
        <v>1908</v>
      </c>
      <c r="M310" s="121" t="s">
        <v>14</v>
      </c>
      <c r="N310" s="124" t="s">
        <v>2010</v>
      </c>
      <c r="O310" s="34" t="s">
        <v>302</v>
      </c>
      <c r="P310"/>
      <c r="Q310"/>
      <c r="R310"/>
      <c r="S310"/>
      <c r="T310" s="203"/>
      <c r="U310" s="203"/>
      <c r="V310" s="203"/>
      <c r="W310" s="203"/>
      <c r="X310" s="203"/>
      <c r="Y310" s="203"/>
      <c r="Z310" s="203"/>
    </row>
    <row r="311" spans="1:26" s="122" customFormat="1" ht="13.5" customHeight="1" x14ac:dyDescent="0.3">
      <c r="A311" s="41" t="s">
        <v>992</v>
      </c>
      <c r="B311" s="44" t="s">
        <v>1821</v>
      </c>
      <c r="C311" s="42" t="s">
        <v>1579</v>
      </c>
      <c r="D311" s="42" t="s">
        <v>1258</v>
      </c>
      <c r="E311" s="44"/>
      <c r="F311" s="49" t="s">
        <v>10</v>
      </c>
      <c r="G311" s="34"/>
      <c r="H311" s="11"/>
      <c r="I311" s="11" t="s">
        <v>693</v>
      </c>
      <c r="J311" s="26" t="s">
        <v>780</v>
      </c>
      <c r="K311" s="53"/>
      <c r="L311" s="26"/>
      <c r="M311" s="11"/>
      <c r="N311" s="26"/>
      <c r="O311" s="34"/>
      <c r="P311"/>
      <c r="Q311"/>
      <c r="R311"/>
      <c r="S311"/>
      <c r="T311" s="203"/>
      <c r="U311" s="203"/>
      <c r="V311" s="203"/>
      <c r="W311" s="203"/>
      <c r="X311" s="203"/>
      <c r="Y311" s="203"/>
      <c r="Z311" s="203"/>
    </row>
    <row r="312" spans="1:26" s="122" customFormat="1" ht="13.5" customHeight="1" x14ac:dyDescent="0.3">
      <c r="A312" s="41" t="s">
        <v>992</v>
      </c>
      <c r="B312" s="44" t="s">
        <v>1821</v>
      </c>
      <c r="C312" s="42" t="s">
        <v>1578</v>
      </c>
      <c r="D312" s="42" t="s">
        <v>1095</v>
      </c>
      <c r="E312" s="146" t="s">
        <v>2093</v>
      </c>
      <c r="F312" s="49" t="s">
        <v>10</v>
      </c>
      <c r="G312" s="34"/>
      <c r="H312" s="11"/>
      <c r="I312" s="64" t="s">
        <v>1844</v>
      </c>
      <c r="J312" s="104" t="s">
        <v>12</v>
      </c>
      <c r="K312" s="53"/>
      <c r="L312" s="26"/>
      <c r="M312" s="121"/>
      <c r="N312" s="26"/>
      <c r="O312" s="34"/>
      <c r="P312"/>
      <c r="Q312"/>
      <c r="R312"/>
      <c r="S312"/>
      <c r="T312" s="203"/>
      <c r="U312" s="203"/>
      <c r="V312" s="203"/>
      <c r="W312" s="203"/>
      <c r="X312" s="203"/>
      <c r="Y312" s="203"/>
      <c r="Z312" s="203"/>
    </row>
    <row r="313" spans="1:26" s="122" customFormat="1" ht="13.5" customHeight="1" x14ac:dyDescent="0.3">
      <c r="A313" s="41" t="s">
        <v>992</v>
      </c>
      <c r="B313" s="44" t="s">
        <v>1821</v>
      </c>
      <c r="C313" s="42" t="s">
        <v>1577</v>
      </c>
      <c r="D313" s="42" t="s">
        <v>1580</v>
      </c>
      <c r="E313" s="146" t="s">
        <v>2093</v>
      </c>
      <c r="F313" s="34"/>
      <c r="G313" s="34"/>
      <c r="H313" s="46" t="s">
        <v>10</v>
      </c>
      <c r="I313" s="47"/>
      <c r="J313" s="48"/>
      <c r="K313" s="50" t="s">
        <v>50</v>
      </c>
      <c r="L313" s="50" t="s">
        <v>1747</v>
      </c>
      <c r="M313" s="115" t="s">
        <v>1937</v>
      </c>
      <c r="N313" s="124" t="s">
        <v>1995</v>
      </c>
      <c r="O313" s="34" t="s">
        <v>302</v>
      </c>
      <c r="P313"/>
      <c r="Q313"/>
      <c r="R313"/>
      <c r="S313"/>
      <c r="T313" s="203"/>
      <c r="U313" s="203"/>
      <c r="V313" s="203"/>
      <c r="W313" s="203"/>
      <c r="X313" s="203"/>
      <c r="Y313" s="203"/>
      <c r="Z313" s="203"/>
    </row>
    <row r="314" spans="1:26" s="122" customFormat="1" ht="13.5" customHeight="1" x14ac:dyDescent="0.3">
      <c r="A314" s="41" t="s">
        <v>992</v>
      </c>
      <c r="B314" s="44" t="s">
        <v>1821</v>
      </c>
      <c r="C314" s="42" t="s">
        <v>1713</v>
      </c>
      <c r="D314" s="19" t="s">
        <v>1666</v>
      </c>
      <c r="E314" s="146" t="s">
        <v>2093</v>
      </c>
      <c r="F314" s="34"/>
      <c r="G314" s="34"/>
      <c r="H314" s="46" t="s">
        <v>10</v>
      </c>
      <c r="I314" s="47"/>
      <c r="J314" s="48"/>
      <c r="K314" s="102" t="s">
        <v>27</v>
      </c>
      <c r="L314" s="156" t="s">
        <v>1881</v>
      </c>
      <c r="M314" s="64" t="s">
        <v>14</v>
      </c>
      <c r="N314" s="124" t="s">
        <v>2010</v>
      </c>
      <c r="O314" s="34" t="s">
        <v>302</v>
      </c>
      <c r="P314"/>
      <c r="Q314"/>
      <c r="R314"/>
      <c r="S314"/>
      <c r="T314" s="203"/>
      <c r="U314" s="203"/>
      <c r="V314" s="203"/>
      <c r="W314" s="203"/>
      <c r="X314" s="203"/>
      <c r="Y314" s="203"/>
      <c r="Z314" s="203"/>
    </row>
    <row r="315" spans="1:26" s="122" customFormat="1" ht="13.5" customHeight="1" x14ac:dyDescent="0.3">
      <c r="A315" s="41" t="s">
        <v>993</v>
      </c>
      <c r="B315" s="44" t="s">
        <v>994</v>
      </c>
      <c r="C315" s="42" t="s">
        <v>1379</v>
      </c>
      <c r="D315" s="19" t="s">
        <v>1174</v>
      </c>
      <c r="E315" s="146" t="s">
        <v>2093</v>
      </c>
      <c r="F315" s="49" t="s">
        <v>10</v>
      </c>
      <c r="G315" s="34"/>
      <c r="H315" s="46" t="s">
        <v>10</v>
      </c>
      <c r="I315" s="11" t="s">
        <v>31</v>
      </c>
      <c r="J315" s="26" t="s">
        <v>485</v>
      </c>
      <c r="K315" s="50" t="s">
        <v>22</v>
      </c>
      <c r="L315" s="36" t="s">
        <v>23</v>
      </c>
      <c r="M315" s="110" t="s">
        <v>24</v>
      </c>
      <c r="N315" s="36" t="s">
        <v>1092</v>
      </c>
      <c r="O315" s="34" t="s">
        <v>216</v>
      </c>
      <c r="P315"/>
      <c r="Q315"/>
      <c r="R315"/>
      <c r="S315"/>
      <c r="T315" s="203"/>
      <c r="U315" s="203"/>
      <c r="V315" s="203"/>
      <c r="W315" s="203"/>
      <c r="X315" s="203"/>
      <c r="Y315" s="203"/>
      <c r="Z315" s="203"/>
    </row>
    <row r="316" spans="1:26" s="122" customFormat="1" ht="13.5" customHeight="1" x14ac:dyDescent="0.3">
      <c r="A316" s="41" t="s">
        <v>993</v>
      </c>
      <c r="B316" s="44" t="s">
        <v>994</v>
      </c>
      <c r="C316" s="42" t="s">
        <v>1978</v>
      </c>
      <c r="D316" s="19" t="s">
        <v>1977</v>
      </c>
      <c r="E316" s="142" t="s">
        <v>2094</v>
      </c>
      <c r="F316" s="34"/>
      <c r="G316" s="34"/>
      <c r="H316" s="60" t="s">
        <v>10</v>
      </c>
      <c r="I316" s="11"/>
      <c r="J316" s="26"/>
      <c r="K316" s="92" t="s">
        <v>27</v>
      </c>
      <c r="L316" s="102" t="s">
        <v>1881</v>
      </c>
      <c r="M316" s="110" t="s">
        <v>14</v>
      </c>
      <c r="N316" s="3" t="s">
        <v>1125</v>
      </c>
      <c r="O316" s="82" t="s">
        <v>216</v>
      </c>
      <c r="P316"/>
      <c r="Q316"/>
      <c r="R316"/>
      <c r="S316"/>
      <c r="T316" s="203"/>
      <c r="U316" s="203"/>
      <c r="V316" s="203"/>
      <c r="W316" s="203"/>
      <c r="X316" s="203"/>
      <c r="Y316" s="203"/>
      <c r="Z316" s="203"/>
    </row>
    <row r="317" spans="1:26" s="122" customFormat="1" ht="13.5" customHeight="1" x14ac:dyDescent="0.3">
      <c r="A317" s="41" t="s">
        <v>993</v>
      </c>
      <c r="B317" s="44" t="s">
        <v>994</v>
      </c>
      <c r="C317" s="211" t="s">
        <v>2153</v>
      </c>
      <c r="D317" s="19" t="s">
        <v>1098</v>
      </c>
      <c r="E317" s="142" t="s">
        <v>1974</v>
      </c>
      <c r="F317" s="34"/>
      <c r="G317" s="34"/>
      <c r="H317" s="46" t="s">
        <v>10</v>
      </c>
      <c r="I317" s="11"/>
      <c r="J317" s="26"/>
      <c r="K317" s="92" t="s">
        <v>27</v>
      </c>
      <c r="L317" s="102" t="s">
        <v>1881</v>
      </c>
      <c r="M317" s="108" t="s">
        <v>14</v>
      </c>
      <c r="N317" s="3" t="s">
        <v>1125</v>
      </c>
      <c r="O317" s="82" t="s">
        <v>216</v>
      </c>
      <c r="P317"/>
      <c r="Q317"/>
      <c r="R317"/>
      <c r="S317"/>
      <c r="T317" s="203"/>
      <c r="U317" s="203"/>
      <c r="V317" s="203"/>
      <c r="W317" s="203"/>
      <c r="X317" s="203"/>
      <c r="Y317" s="203"/>
      <c r="Z317" s="203"/>
    </row>
    <row r="318" spans="1:26" s="122" customFormat="1" ht="13.5" customHeight="1" x14ac:dyDescent="0.3">
      <c r="A318" s="41" t="s">
        <v>993</v>
      </c>
      <c r="B318" s="44" t="s">
        <v>994</v>
      </c>
      <c r="C318" s="211" t="s">
        <v>2154</v>
      </c>
      <c r="D318" s="19" t="s">
        <v>1101</v>
      </c>
      <c r="E318" s="142" t="s">
        <v>1974</v>
      </c>
      <c r="F318" s="34"/>
      <c r="G318" s="34"/>
      <c r="H318" s="46" t="s">
        <v>10</v>
      </c>
      <c r="I318" s="11"/>
      <c r="J318" s="26"/>
      <c r="K318" s="82" t="s">
        <v>25</v>
      </c>
      <c r="L318" s="50" t="s">
        <v>1908</v>
      </c>
      <c r="M318" s="108" t="s">
        <v>14</v>
      </c>
      <c r="N318" s="3" t="s">
        <v>1125</v>
      </c>
      <c r="O318" s="82" t="s">
        <v>216</v>
      </c>
      <c r="P318"/>
      <c r="Q318"/>
      <c r="R318"/>
      <c r="S318"/>
      <c r="T318" s="203"/>
      <c r="U318" s="203"/>
      <c r="V318" s="203"/>
      <c r="W318" s="203"/>
      <c r="X318" s="203"/>
      <c r="Y318" s="203"/>
      <c r="Z318" s="203"/>
    </row>
    <row r="319" spans="1:26" s="122" customFormat="1" ht="13.5" customHeight="1" x14ac:dyDescent="0.3">
      <c r="A319" s="41" t="s">
        <v>1002</v>
      </c>
      <c r="B319" s="44" t="s">
        <v>1813</v>
      </c>
      <c r="C319" s="42" t="s">
        <v>1357</v>
      </c>
      <c r="D319" s="19" t="s">
        <v>1358</v>
      </c>
      <c r="E319" s="146"/>
      <c r="F319" s="34"/>
      <c r="G319" s="34"/>
      <c r="H319" s="46" t="s">
        <v>10</v>
      </c>
      <c r="I319" s="47"/>
      <c r="J319" s="48"/>
      <c r="K319" s="50" t="s">
        <v>25</v>
      </c>
      <c r="L319" s="155" t="s">
        <v>1908</v>
      </c>
      <c r="M319" s="121" t="s">
        <v>14</v>
      </c>
      <c r="N319" s="124" t="s">
        <v>2017</v>
      </c>
      <c r="O319" s="34" t="s">
        <v>302</v>
      </c>
      <c r="P319"/>
      <c r="Q319"/>
      <c r="R319"/>
      <c r="S319"/>
      <c r="T319" s="203"/>
      <c r="U319" s="203"/>
      <c r="V319" s="203"/>
      <c r="W319" s="203"/>
      <c r="X319" s="203"/>
      <c r="Y319" s="203"/>
      <c r="Z319" s="203"/>
    </row>
    <row r="320" spans="1:26" s="122" customFormat="1" ht="13.5" customHeight="1" x14ac:dyDescent="0.3">
      <c r="A320" s="41" t="s">
        <v>1002</v>
      </c>
      <c r="B320" s="44" t="s">
        <v>1813</v>
      </c>
      <c r="C320" s="42" t="s">
        <v>1687</v>
      </c>
      <c r="D320" s="19" t="s">
        <v>1686</v>
      </c>
      <c r="E320" s="146"/>
      <c r="F320" s="40" t="s">
        <v>1624</v>
      </c>
      <c r="G320" s="50"/>
      <c r="H320" s="54" t="s">
        <v>1625</v>
      </c>
      <c r="I320" s="52"/>
      <c r="J320" s="38"/>
      <c r="K320" s="50" t="s">
        <v>27</v>
      </c>
      <c r="L320" s="155" t="s">
        <v>1881</v>
      </c>
      <c r="M320" s="11" t="s">
        <v>14</v>
      </c>
      <c r="N320" s="56" t="s">
        <v>1125</v>
      </c>
      <c r="O320" s="34" t="s">
        <v>302</v>
      </c>
      <c r="P320"/>
      <c r="Q320"/>
      <c r="R320"/>
      <c r="S320"/>
      <c r="T320" s="203"/>
      <c r="U320" s="203"/>
      <c r="V320" s="203"/>
      <c r="W320" s="203"/>
      <c r="X320" s="203"/>
      <c r="Y320" s="203"/>
      <c r="Z320" s="203"/>
    </row>
    <row r="321" spans="1:26" s="122" customFormat="1" ht="13.5" customHeight="1" x14ac:dyDescent="0.3">
      <c r="A321" s="41" t="s">
        <v>1002</v>
      </c>
      <c r="B321" s="44" t="s">
        <v>1813</v>
      </c>
      <c r="C321" s="42" t="s">
        <v>1359</v>
      </c>
      <c r="D321" s="19" t="s">
        <v>1360</v>
      </c>
      <c r="E321" s="157" t="s">
        <v>2061</v>
      </c>
      <c r="F321" s="60" t="s">
        <v>10</v>
      </c>
      <c r="G321" s="34"/>
      <c r="H321" s="46" t="s">
        <v>10</v>
      </c>
      <c r="I321" s="26" t="s">
        <v>38</v>
      </c>
      <c r="J321" s="26" t="s">
        <v>38</v>
      </c>
      <c r="K321" s="40" t="s">
        <v>22</v>
      </c>
      <c r="L321" s="26" t="s">
        <v>23</v>
      </c>
      <c r="M321" s="121" t="s">
        <v>24</v>
      </c>
      <c r="N321" s="36" t="s">
        <v>1092</v>
      </c>
      <c r="O321" s="34" t="s">
        <v>302</v>
      </c>
      <c r="P321"/>
      <c r="Q321"/>
      <c r="R321"/>
      <c r="S321"/>
      <c r="T321" s="203"/>
      <c r="U321" s="203"/>
      <c r="V321" s="203"/>
      <c r="W321" s="203"/>
      <c r="X321" s="203"/>
      <c r="Y321" s="203"/>
      <c r="Z321" s="203"/>
    </row>
    <row r="322" spans="1:26" s="122" customFormat="1" ht="13.5" customHeight="1" x14ac:dyDescent="0.3">
      <c r="A322" s="41" t="s">
        <v>1002</v>
      </c>
      <c r="B322" s="44" t="s">
        <v>1813</v>
      </c>
      <c r="C322" s="42" t="s">
        <v>1353</v>
      </c>
      <c r="D322" s="19" t="s">
        <v>1354</v>
      </c>
      <c r="E322" s="146" t="s">
        <v>2092</v>
      </c>
      <c r="F322" s="49" t="s">
        <v>10</v>
      </c>
      <c r="G322" s="34"/>
      <c r="H322" s="60" t="s">
        <v>10</v>
      </c>
      <c r="I322" s="11" t="s">
        <v>31</v>
      </c>
      <c r="J322" s="26" t="s">
        <v>38</v>
      </c>
      <c r="K322" s="40" t="s">
        <v>22</v>
      </c>
      <c r="L322" s="26" t="s">
        <v>23</v>
      </c>
      <c r="M322" s="121" t="s">
        <v>24</v>
      </c>
      <c r="N322" s="36" t="s">
        <v>1092</v>
      </c>
      <c r="O322" s="34" t="s">
        <v>302</v>
      </c>
      <c r="P322"/>
      <c r="Q322"/>
      <c r="R322"/>
      <c r="S322"/>
      <c r="T322" s="203"/>
      <c r="U322" s="203"/>
      <c r="V322" s="203"/>
      <c r="W322" s="203"/>
      <c r="X322" s="203"/>
      <c r="Y322" s="203"/>
      <c r="Z322" s="203"/>
    </row>
    <row r="323" spans="1:26" s="122" customFormat="1" ht="13.5" customHeight="1" x14ac:dyDescent="0.3">
      <c r="A323" s="41" t="s">
        <v>1002</v>
      </c>
      <c r="B323" s="44" t="s">
        <v>1813</v>
      </c>
      <c r="C323" s="42" t="s">
        <v>1355</v>
      </c>
      <c r="D323" s="19" t="s">
        <v>1356</v>
      </c>
      <c r="E323" s="146"/>
      <c r="F323" s="34"/>
      <c r="G323" s="34"/>
      <c r="H323" s="46" t="s">
        <v>10</v>
      </c>
      <c r="I323" s="47"/>
      <c r="J323" s="48"/>
      <c r="K323" s="50" t="s">
        <v>27</v>
      </c>
      <c r="L323" s="155" t="s">
        <v>1881</v>
      </c>
      <c r="M323" s="11" t="s">
        <v>14</v>
      </c>
      <c r="N323" s="36" t="s">
        <v>1099</v>
      </c>
      <c r="O323" s="34" t="s">
        <v>302</v>
      </c>
      <c r="P323"/>
      <c r="Q323"/>
      <c r="R323"/>
      <c r="S323"/>
      <c r="T323" s="203"/>
      <c r="U323" s="203"/>
      <c r="V323" s="203"/>
      <c r="W323" s="203"/>
      <c r="X323" s="203"/>
      <c r="Y323" s="203"/>
      <c r="Z323" s="203"/>
    </row>
    <row r="324" spans="1:26" s="122" customFormat="1" ht="13.5" customHeight="1" x14ac:dyDescent="0.3">
      <c r="A324" s="41" t="s">
        <v>1003</v>
      </c>
      <c r="B324" s="44" t="s">
        <v>1004</v>
      </c>
      <c r="C324" s="42" t="s">
        <v>1361</v>
      </c>
      <c r="D324" s="19" t="s">
        <v>1362</v>
      </c>
      <c r="E324" s="146"/>
      <c r="F324" s="49" t="s">
        <v>10</v>
      </c>
      <c r="G324" s="34"/>
      <c r="H324" s="47"/>
      <c r="I324" s="34" t="s">
        <v>693</v>
      </c>
      <c r="J324" s="36" t="s">
        <v>695</v>
      </c>
      <c r="K324" s="40"/>
      <c r="L324" s="26"/>
      <c r="M324" s="121"/>
      <c r="N324" s="26"/>
      <c r="O324" s="34"/>
      <c r="P324"/>
      <c r="Q324"/>
      <c r="R324"/>
      <c r="S324"/>
      <c r="T324" s="203"/>
      <c r="U324" s="203"/>
      <c r="V324" s="203"/>
      <c r="W324" s="203"/>
      <c r="X324" s="203"/>
      <c r="Y324" s="203"/>
      <c r="Z324" s="203"/>
    </row>
    <row r="325" spans="1:26" s="122" customFormat="1" ht="13.5" customHeight="1" x14ac:dyDescent="0.3">
      <c r="A325" s="41" t="s">
        <v>1003</v>
      </c>
      <c r="B325" s="44" t="s">
        <v>1004</v>
      </c>
      <c r="C325" s="42" t="s">
        <v>1363</v>
      </c>
      <c r="D325" s="19" t="s">
        <v>1259</v>
      </c>
      <c r="E325" s="146" t="s">
        <v>2093</v>
      </c>
      <c r="F325" s="34"/>
      <c r="G325" s="34"/>
      <c r="H325" s="46" t="s">
        <v>10</v>
      </c>
      <c r="I325" s="47"/>
      <c r="J325" s="48"/>
      <c r="K325" s="50" t="s">
        <v>50</v>
      </c>
      <c r="L325" s="50" t="s">
        <v>1747</v>
      </c>
      <c r="M325" s="115" t="s">
        <v>1937</v>
      </c>
      <c r="N325" s="3" t="s">
        <v>1092</v>
      </c>
      <c r="O325" s="34" t="s">
        <v>1364</v>
      </c>
      <c r="P325"/>
      <c r="Q325"/>
      <c r="R325"/>
      <c r="S325"/>
      <c r="T325" s="203"/>
      <c r="U325" s="203"/>
      <c r="V325" s="203"/>
      <c r="W325" s="203"/>
      <c r="X325" s="203"/>
      <c r="Y325" s="203"/>
      <c r="Z325" s="203"/>
    </row>
    <row r="326" spans="1:26" s="122" customFormat="1" ht="13.5" customHeight="1" x14ac:dyDescent="0.3">
      <c r="A326" s="41" t="s">
        <v>1009</v>
      </c>
      <c r="B326" s="44" t="s">
        <v>1010</v>
      </c>
      <c r="C326" s="42" t="s">
        <v>1665</v>
      </c>
      <c r="D326" s="19" t="s">
        <v>1664</v>
      </c>
      <c r="E326" s="146" t="s">
        <v>1979</v>
      </c>
      <c r="F326" s="34"/>
      <c r="G326" s="34"/>
      <c r="H326" s="60"/>
      <c r="I326" s="151"/>
      <c r="J326" s="152"/>
      <c r="K326" s="102"/>
      <c r="L326" s="156"/>
      <c r="M326" s="64"/>
      <c r="N326" s="124"/>
      <c r="O326" s="34"/>
      <c r="P326"/>
      <c r="Q326"/>
      <c r="R326"/>
      <c r="S326"/>
      <c r="T326" s="203"/>
      <c r="U326" s="203"/>
      <c r="V326" s="203"/>
      <c r="W326" s="203"/>
      <c r="X326" s="203"/>
      <c r="Y326" s="203"/>
      <c r="Z326" s="203"/>
    </row>
    <row r="327" spans="1:26" s="122" customFormat="1" ht="13.5" customHeight="1" x14ac:dyDescent="0.3">
      <c r="A327" s="41" t="s">
        <v>1009</v>
      </c>
      <c r="B327" s="44" t="s">
        <v>1010</v>
      </c>
      <c r="C327" s="42" t="s">
        <v>1367</v>
      </c>
      <c r="D327" s="19" t="s">
        <v>1368</v>
      </c>
      <c r="E327" s="146" t="s">
        <v>2093</v>
      </c>
      <c r="F327" s="11"/>
      <c r="G327" s="11"/>
      <c r="H327" s="46" t="s">
        <v>10</v>
      </c>
      <c r="I327" s="47"/>
      <c r="J327" s="48"/>
      <c r="K327" s="50" t="s">
        <v>50</v>
      </c>
      <c r="L327" s="50" t="s">
        <v>1747</v>
      </c>
      <c r="M327" s="115" t="s">
        <v>1937</v>
      </c>
      <c r="N327" s="124" t="s">
        <v>1995</v>
      </c>
      <c r="O327" s="34" t="s">
        <v>302</v>
      </c>
      <c r="P327"/>
      <c r="Q327"/>
      <c r="R327"/>
      <c r="S327"/>
      <c r="T327" s="203"/>
      <c r="U327" s="203"/>
      <c r="V327" s="203"/>
      <c r="W327" s="203"/>
      <c r="X327" s="203"/>
      <c r="Y327" s="203"/>
      <c r="Z327" s="203"/>
    </row>
    <row r="328" spans="1:26" s="122" customFormat="1" ht="13.5" customHeight="1" x14ac:dyDescent="0.3">
      <c r="A328" s="41" t="s">
        <v>1009</v>
      </c>
      <c r="B328" s="44" t="s">
        <v>1010</v>
      </c>
      <c r="C328" s="42" t="s">
        <v>1365</v>
      </c>
      <c r="D328" s="19" t="s">
        <v>1366</v>
      </c>
      <c r="E328" s="146"/>
      <c r="F328" s="49" t="s">
        <v>10</v>
      </c>
      <c r="G328" s="34"/>
      <c r="H328" s="11"/>
      <c r="I328" s="34" t="s">
        <v>693</v>
      </c>
      <c r="J328" s="36" t="s">
        <v>780</v>
      </c>
      <c r="K328" s="50"/>
      <c r="L328" s="36"/>
      <c r="M328" s="11"/>
      <c r="N328" s="36"/>
      <c r="O328" s="34"/>
      <c r="P328"/>
      <c r="Q328"/>
      <c r="R328"/>
      <c r="S328"/>
      <c r="T328" s="203"/>
      <c r="U328" s="203"/>
      <c r="V328" s="203"/>
      <c r="W328" s="203"/>
      <c r="X328" s="203"/>
      <c r="Y328" s="203"/>
      <c r="Z328" s="203"/>
    </row>
    <row r="329" spans="1:26" ht="13.5" customHeight="1" x14ac:dyDescent="0.3">
      <c r="A329" s="41" t="s">
        <v>1009</v>
      </c>
      <c r="B329" s="44" t="s">
        <v>1010</v>
      </c>
      <c r="C329" s="42" t="s">
        <v>1369</v>
      </c>
      <c r="D329" s="85" t="s">
        <v>1952</v>
      </c>
      <c r="E329" s="146" t="s">
        <v>2093</v>
      </c>
      <c r="F329" s="34" t="s">
        <v>10</v>
      </c>
      <c r="G329" s="34"/>
      <c r="H329" s="64" t="s">
        <v>10</v>
      </c>
      <c r="I329" s="85" t="s">
        <v>1874</v>
      </c>
      <c r="J329" s="85" t="s">
        <v>2027</v>
      </c>
      <c r="K329" s="50" t="s">
        <v>50</v>
      </c>
      <c r="L329" s="121" t="s">
        <v>1747</v>
      </c>
      <c r="M329" s="121" t="s">
        <v>1937</v>
      </c>
      <c r="N329" s="124" t="s">
        <v>1092</v>
      </c>
      <c r="O329" s="85" t="s">
        <v>1808</v>
      </c>
    </row>
    <row r="330" spans="1:26" s="122" customFormat="1" ht="13.5" customHeight="1" x14ac:dyDescent="0.3">
      <c r="A330" s="41" t="s">
        <v>1009</v>
      </c>
      <c r="B330" s="44" t="s">
        <v>1010</v>
      </c>
      <c r="C330" s="42" t="s">
        <v>1581</v>
      </c>
      <c r="D330" s="19" t="s">
        <v>1303</v>
      </c>
      <c r="E330" s="146"/>
      <c r="F330" s="49" t="s">
        <v>10</v>
      </c>
      <c r="G330" s="34"/>
      <c r="H330" s="11"/>
      <c r="I330" s="11" t="s">
        <v>11</v>
      </c>
      <c r="J330" s="26" t="s">
        <v>12</v>
      </c>
      <c r="K330" s="50"/>
      <c r="L330" s="36"/>
      <c r="M330" s="121"/>
      <c r="N330" s="36"/>
      <c r="O330" s="34"/>
      <c r="P330"/>
      <c r="Q330"/>
      <c r="R330"/>
      <c r="S330"/>
      <c r="T330" s="203"/>
      <c r="U330" s="203"/>
      <c r="V330" s="203"/>
      <c r="W330" s="203"/>
      <c r="X330" s="203"/>
      <c r="Y330" s="203"/>
      <c r="Z330" s="203"/>
    </row>
    <row r="331" spans="1:26" s="122" customFormat="1" ht="13.5" customHeight="1" x14ac:dyDescent="0.3">
      <c r="A331" s="41" t="s">
        <v>1011</v>
      </c>
      <c r="B331" s="28" t="s">
        <v>1770</v>
      </c>
      <c r="C331" s="42" t="s">
        <v>1371</v>
      </c>
      <c r="D331" s="42" t="s">
        <v>1158</v>
      </c>
      <c r="E331" s="44" t="s">
        <v>2091</v>
      </c>
      <c r="F331" s="60"/>
      <c r="G331" s="60"/>
      <c r="H331" s="64"/>
      <c r="I331" s="64"/>
      <c r="J331" s="104"/>
      <c r="K331" s="102"/>
      <c r="L331" s="102"/>
      <c r="M331" s="115"/>
      <c r="N331" s="124"/>
      <c r="O331" s="11"/>
      <c r="P331"/>
      <c r="Q331"/>
      <c r="R331"/>
      <c r="S331"/>
      <c r="T331" s="203"/>
      <c r="U331" s="203"/>
      <c r="V331" s="203"/>
      <c r="W331" s="203"/>
      <c r="X331" s="203"/>
      <c r="Y331" s="203"/>
      <c r="Z331" s="203"/>
    </row>
    <row r="332" spans="1:26" s="122" customFormat="1" ht="13.5" customHeight="1" x14ac:dyDescent="0.3">
      <c r="A332" s="41" t="s">
        <v>1011</v>
      </c>
      <c r="B332" s="28" t="s">
        <v>1770</v>
      </c>
      <c r="C332" s="42" t="s">
        <v>1372</v>
      </c>
      <c r="D332" s="42" t="s">
        <v>1098</v>
      </c>
      <c r="E332" s="44"/>
      <c r="F332" s="34"/>
      <c r="G332" s="34"/>
      <c r="H332" s="57" t="s">
        <v>10</v>
      </c>
      <c r="I332" s="47"/>
      <c r="J332" s="48"/>
      <c r="K332" s="50" t="s">
        <v>27</v>
      </c>
      <c r="L332" s="155" t="s">
        <v>1881</v>
      </c>
      <c r="M332" s="11" t="s">
        <v>14</v>
      </c>
      <c r="N332" s="124" t="s">
        <v>2017</v>
      </c>
      <c r="O332" s="11" t="s">
        <v>302</v>
      </c>
      <c r="P332"/>
      <c r="Q332"/>
      <c r="R332"/>
      <c r="S332"/>
      <c r="T332" s="203"/>
      <c r="U332" s="203"/>
      <c r="V332" s="203"/>
      <c r="W332" s="203"/>
      <c r="X332" s="203"/>
      <c r="Y332" s="203"/>
      <c r="Z332" s="203"/>
    </row>
    <row r="333" spans="1:26" s="122" customFormat="1" ht="13.5" customHeight="1" x14ac:dyDescent="0.3">
      <c r="A333" s="41" t="s">
        <v>1011</v>
      </c>
      <c r="B333" s="28" t="s">
        <v>1770</v>
      </c>
      <c r="C333" s="42" t="s">
        <v>1373</v>
      </c>
      <c r="D333" s="19" t="s">
        <v>1101</v>
      </c>
      <c r="E333" s="146"/>
      <c r="F333" s="11"/>
      <c r="G333" s="11"/>
      <c r="H333" s="57" t="s">
        <v>10</v>
      </c>
      <c r="I333" s="47"/>
      <c r="J333" s="48"/>
      <c r="K333" s="50" t="s">
        <v>25</v>
      </c>
      <c r="L333" s="155" t="s">
        <v>1908</v>
      </c>
      <c r="M333" s="121" t="s">
        <v>14</v>
      </c>
      <c r="N333" s="124" t="s">
        <v>2017</v>
      </c>
      <c r="O333" s="11" t="s">
        <v>302</v>
      </c>
      <c r="P333"/>
      <c r="Q333"/>
      <c r="R333"/>
      <c r="S333"/>
      <c r="T333" s="203"/>
      <c r="U333" s="203"/>
      <c r="V333" s="203"/>
      <c r="W333" s="203"/>
      <c r="X333" s="203"/>
      <c r="Y333" s="203"/>
      <c r="Z333" s="203"/>
    </row>
    <row r="334" spans="1:26" s="122" customFormat="1" ht="13.5" customHeight="1" x14ac:dyDescent="0.3">
      <c r="A334" s="41" t="s">
        <v>1011</v>
      </c>
      <c r="B334" s="28" t="s">
        <v>1770</v>
      </c>
      <c r="C334" s="42" t="s">
        <v>2063</v>
      </c>
      <c r="D334" s="42" t="s">
        <v>2064</v>
      </c>
      <c r="E334" s="44" t="s">
        <v>1983</v>
      </c>
      <c r="F334" s="34"/>
      <c r="G334" s="34"/>
      <c r="H334" s="57" t="s">
        <v>10</v>
      </c>
      <c r="I334" s="47"/>
      <c r="J334" s="48"/>
      <c r="K334" s="50" t="s">
        <v>27</v>
      </c>
      <c r="L334" s="155" t="s">
        <v>1881</v>
      </c>
      <c r="M334" s="11" t="s">
        <v>14</v>
      </c>
      <c r="N334" s="124" t="s">
        <v>2017</v>
      </c>
      <c r="O334" s="11" t="s">
        <v>302</v>
      </c>
      <c r="P334"/>
      <c r="Q334"/>
      <c r="R334"/>
      <c r="S334"/>
      <c r="T334" s="203"/>
      <c r="U334" s="203"/>
      <c r="V334" s="203"/>
      <c r="W334" s="203"/>
      <c r="X334" s="203"/>
      <c r="Y334" s="203"/>
      <c r="Z334" s="203"/>
    </row>
    <row r="335" spans="1:26" ht="13.5" customHeight="1" x14ac:dyDescent="0.3">
      <c r="A335" s="85" t="s">
        <v>1011</v>
      </c>
      <c r="B335" s="85" t="s">
        <v>1770</v>
      </c>
      <c r="C335" s="29" t="s">
        <v>2028</v>
      </c>
      <c r="D335" s="85" t="s">
        <v>1951</v>
      </c>
      <c r="E335" s="58" t="s">
        <v>1983</v>
      </c>
      <c r="F335" s="137" t="s">
        <v>10</v>
      </c>
      <c r="G335" s="85"/>
      <c r="H335" s="124"/>
      <c r="I335" s="85" t="s">
        <v>1884</v>
      </c>
      <c r="J335" s="85" t="s">
        <v>2027</v>
      </c>
      <c r="K335" s="85"/>
      <c r="L335" s="121"/>
      <c r="M335" s="121"/>
      <c r="N335" s="124"/>
      <c r="O335" s="85"/>
    </row>
    <row r="336" spans="1:26" s="122" customFormat="1" ht="13.5" customHeight="1" x14ac:dyDescent="0.3">
      <c r="A336" s="41" t="s">
        <v>1011</v>
      </c>
      <c r="B336" s="28" t="s">
        <v>1770</v>
      </c>
      <c r="C336" s="42" t="s">
        <v>1583</v>
      </c>
      <c r="D336" s="42" t="s">
        <v>1287</v>
      </c>
      <c r="E336" s="44"/>
      <c r="F336" s="49" t="s">
        <v>10</v>
      </c>
      <c r="G336" s="34"/>
      <c r="H336" s="34"/>
      <c r="I336" s="11" t="s">
        <v>693</v>
      </c>
      <c r="J336" s="26" t="s">
        <v>694</v>
      </c>
      <c r="K336" s="50"/>
      <c r="L336" s="36"/>
      <c r="M336" s="11"/>
      <c r="N336" s="36"/>
      <c r="O336" s="11"/>
      <c r="P336"/>
      <c r="Q336"/>
      <c r="R336"/>
      <c r="S336"/>
      <c r="T336" s="203"/>
      <c r="U336" s="203"/>
      <c r="V336" s="203"/>
      <c r="W336" s="203"/>
      <c r="X336" s="203"/>
      <c r="Y336" s="203"/>
      <c r="Z336" s="203"/>
    </row>
    <row r="337" spans="1:26" s="122" customFormat="1" ht="13.5" customHeight="1" x14ac:dyDescent="0.3">
      <c r="A337" s="41" t="s">
        <v>1011</v>
      </c>
      <c r="B337" s="28" t="s">
        <v>1770</v>
      </c>
      <c r="C337" s="42" t="s">
        <v>1584</v>
      </c>
      <c r="D337" s="42" t="s">
        <v>1096</v>
      </c>
      <c r="E337" s="44"/>
      <c r="F337" s="49" t="s">
        <v>10</v>
      </c>
      <c r="G337" s="34"/>
      <c r="H337" s="34"/>
      <c r="I337" s="11" t="s">
        <v>693</v>
      </c>
      <c r="J337" s="26" t="s">
        <v>780</v>
      </c>
      <c r="K337" s="50"/>
      <c r="L337" s="36"/>
      <c r="M337" s="121"/>
      <c r="N337" s="36"/>
      <c r="O337" s="11"/>
      <c r="P337"/>
      <c r="Q337"/>
      <c r="R337"/>
      <c r="S337"/>
      <c r="T337" s="203"/>
      <c r="U337" s="203"/>
      <c r="V337" s="203"/>
      <c r="W337" s="203"/>
      <c r="X337" s="203"/>
      <c r="Y337" s="203"/>
      <c r="Z337" s="203"/>
    </row>
    <row r="338" spans="1:26" s="122" customFormat="1" ht="13.5" customHeight="1" x14ac:dyDescent="0.3">
      <c r="A338" s="41" t="s">
        <v>1011</v>
      </c>
      <c r="B338" s="28" t="s">
        <v>1770</v>
      </c>
      <c r="C338" s="42" t="s">
        <v>1582</v>
      </c>
      <c r="D338" s="42" t="s">
        <v>1370</v>
      </c>
      <c r="E338" s="146" t="s">
        <v>2093</v>
      </c>
      <c r="F338" s="34"/>
      <c r="G338" s="34"/>
      <c r="H338" s="57" t="s">
        <v>10</v>
      </c>
      <c r="I338" s="47"/>
      <c r="J338" s="48"/>
      <c r="K338" s="50" t="s">
        <v>50</v>
      </c>
      <c r="L338" s="50" t="s">
        <v>1747</v>
      </c>
      <c r="M338" s="115" t="s">
        <v>1937</v>
      </c>
      <c r="N338" s="124" t="s">
        <v>1995</v>
      </c>
      <c r="O338" s="11" t="s">
        <v>302</v>
      </c>
      <c r="P338"/>
      <c r="Q338"/>
      <c r="R338"/>
      <c r="S338"/>
      <c r="T338" s="203"/>
      <c r="U338" s="203"/>
      <c r="V338" s="203"/>
      <c r="W338" s="203"/>
      <c r="X338" s="203"/>
      <c r="Y338" s="203"/>
      <c r="Z338" s="203"/>
    </row>
    <row r="339" spans="1:26" ht="13.5" customHeight="1" x14ac:dyDescent="0.3">
      <c r="A339" s="85" t="s">
        <v>1011</v>
      </c>
      <c r="B339" s="129" t="s">
        <v>1770</v>
      </c>
      <c r="C339" s="211" t="s">
        <v>2155</v>
      </c>
      <c r="D339" s="29" t="s">
        <v>1324</v>
      </c>
      <c r="E339" s="58" t="s">
        <v>1983</v>
      </c>
      <c r="F339" s="137" t="s">
        <v>10</v>
      </c>
      <c r="G339" s="85"/>
      <c r="H339" s="124"/>
      <c r="I339" s="85" t="s">
        <v>1884</v>
      </c>
      <c r="J339" s="85" t="s">
        <v>2029</v>
      </c>
      <c r="K339" s="85"/>
      <c r="L339" s="121"/>
      <c r="M339" s="121"/>
      <c r="N339" s="124"/>
      <c r="O339" s="85"/>
    </row>
    <row r="340" spans="1:26" s="122" customFormat="1" ht="13.5" customHeight="1" x14ac:dyDescent="0.3">
      <c r="A340" s="41" t="s">
        <v>1014</v>
      </c>
      <c r="B340" s="44" t="s">
        <v>200</v>
      </c>
      <c r="C340" s="42" t="s">
        <v>1587</v>
      </c>
      <c r="D340" s="19" t="s">
        <v>1124</v>
      </c>
      <c r="E340" s="146"/>
      <c r="F340" s="34"/>
      <c r="G340" s="34"/>
      <c r="H340" s="46" t="s">
        <v>10</v>
      </c>
      <c r="I340" s="47"/>
      <c r="J340" s="48"/>
      <c r="K340" s="40" t="s">
        <v>22</v>
      </c>
      <c r="L340" s="26" t="s">
        <v>23</v>
      </c>
      <c r="M340" s="121" t="s">
        <v>24</v>
      </c>
      <c r="N340" s="36" t="s">
        <v>1092</v>
      </c>
      <c r="O340" s="34" t="s">
        <v>201</v>
      </c>
      <c r="P340"/>
      <c r="Q340"/>
      <c r="R340"/>
      <c r="S340"/>
      <c r="T340" s="203"/>
      <c r="U340" s="203"/>
      <c r="V340" s="203"/>
      <c r="W340" s="203"/>
      <c r="X340" s="203"/>
      <c r="Y340" s="203"/>
      <c r="Z340" s="203"/>
    </row>
    <row r="341" spans="1:26" s="122" customFormat="1" ht="13.5" customHeight="1" x14ac:dyDescent="0.3">
      <c r="A341" s="41" t="s">
        <v>1014</v>
      </c>
      <c r="B341" s="44" t="s">
        <v>200</v>
      </c>
      <c r="C341" s="42" t="s">
        <v>1585</v>
      </c>
      <c r="D341" s="19" t="s">
        <v>1258</v>
      </c>
      <c r="E341" s="146" t="s">
        <v>2093</v>
      </c>
      <c r="F341" s="49" t="s">
        <v>10</v>
      </c>
      <c r="G341" s="34"/>
      <c r="H341" s="34"/>
      <c r="I341" s="11" t="s">
        <v>31</v>
      </c>
      <c r="J341" s="104" t="s">
        <v>38</v>
      </c>
      <c r="K341" s="50"/>
      <c r="L341" s="36"/>
      <c r="M341" s="121"/>
      <c r="N341" s="36"/>
      <c r="O341" s="34"/>
      <c r="P341"/>
      <c r="Q341"/>
      <c r="R341"/>
      <c r="S341"/>
      <c r="T341" s="203"/>
      <c r="U341" s="203"/>
      <c r="V341" s="203"/>
      <c r="W341" s="203"/>
      <c r="X341" s="203"/>
      <c r="Y341" s="203"/>
      <c r="Z341" s="203"/>
    </row>
    <row r="342" spans="1:26" s="122" customFormat="1" ht="13.5" customHeight="1" x14ac:dyDescent="0.3">
      <c r="A342" s="41" t="s">
        <v>1014</v>
      </c>
      <c r="B342" s="44" t="s">
        <v>200</v>
      </c>
      <c r="C342" s="42" t="s">
        <v>1376</v>
      </c>
      <c r="D342" s="19" t="s">
        <v>1377</v>
      </c>
      <c r="E342" s="146" t="s">
        <v>2093</v>
      </c>
      <c r="F342" s="49" t="s">
        <v>10</v>
      </c>
      <c r="G342" s="34"/>
      <c r="H342" s="34"/>
      <c r="I342" s="11" t="s">
        <v>31</v>
      </c>
      <c r="J342" s="104" t="s">
        <v>38</v>
      </c>
      <c r="K342" s="50"/>
      <c r="L342" s="36"/>
      <c r="M342" s="11"/>
      <c r="N342" s="36"/>
      <c r="O342" s="34"/>
      <c r="P342"/>
      <c r="Q342"/>
      <c r="R342"/>
      <c r="S342"/>
      <c r="T342" s="203"/>
      <c r="U342" s="203"/>
      <c r="V342" s="203"/>
      <c r="W342" s="203"/>
      <c r="X342" s="203"/>
      <c r="Y342" s="203"/>
      <c r="Z342" s="203"/>
    </row>
    <row r="343" spans="1:26" s="122" customFormat="1" ht="13.5" customHeight="1" x14ac:dyDescent="0.3">
      <c r="A343" s="41" t="s">
        <v>1014</v>
      </c>
      <c r="B343" s="44" t="s">
        <v>200</v>
      </c>
      <c r="C343" s="42" t="s">
        <v>1374</v>
      </c>
      <c r="D343" s="19" t="s">
        <v>1375</v>
      </c>
      <c r="E343" s="146" t="s">
        <v>2093</v>
      </c>
      <c r="F343" s="49" t="s">
        <v>10</v>
      </c>
      <c r="G343" s="34"/>
      <c r="H343" s="60" t="s">
        <v>10</v>
      </c>
      <c r="I343" s="11" t="s">
        <v>31</v>
      </c>
      <c r="J343" s="104" t="s">
        <v>38</v>
      </c>
      <c r="K343" s="40" t="s">
        <v>22</v>
      </c>
      <c r="L343" s="26" t="s">
        <v>23</v>
      </c>
      <c r="M343" s="121" t="s">
        <v>24</v>
      </c>
      <c r="N343" s="36" t="s">
        <v>1092</v>
      </c>
      <c r="O343" s="34" t="s">
        <v>201</v>
      </c>
      <c r="P343"/>
      <c r="Q343"/>
      <c r="R343"/>
      <c r="S343"/>
      <c r="T343" s="203"/>
      <c r="U343" s="203"/>
      <c r="V343" s="203"/>
      <c r="W343" s="203"/>
      <c r="X343" s="203"/>
      <c r="Y343" s="203"/>
      <c r="Z343" s="203"/>
    </row>
    <row r="344" spans="1:26" ht="13.5" customHeight="1" x14ac:dyDescent="0.3">
      <c r="A344" s="85" t="s">
        <v>1014</v>
      </c>
      <c r="B344" s="85" t="s">
        <v>200</v>
      </c>
      <c r="C344" s="29" t="s">
        <v>2035</v>
      </c>
      <c r="D344" s="85" t="s">
        <v>2036</v>
      </c>
      <c r="E344" s="58" t="s">
        <v>1983</v>
      </c>
      <c r="F344" s="137" t="s">
        <v>10</v>
      </c>
      <c r="G344" s="85"/>
      <c r="H344" s="46" t="s">
        <v>10</v>
      </c>
      <c r="I344" s="85" t="s">
        <v>1874</v>
      </c>
      <c r="J344" s="85" t="s">
        <v>1875</v>
      </c>
      <c r="K344" s="85"/>
      <c r="L344" s="121" t="s">
        <v>1877</v>
      </c>
      <c r="M344" s="121" t="s">
        <v>1937</v>
      </c>
      <c r="N344" s="124" t="s">
        <v>1092</v>
      </c>
      <c r="O344" s="85" t="s">
        <v>201</v>
      </c>
    </row>
    <row r="345" spans="1:26" s="122" customFormat="1" ht="13.5" customHeight="1" x14ac:dyDescent="0.3">
      <c r="A345" s="41" t="s">
        <v>1014</v>
      </c>
      <c r="B345" s="44" t="s">
        <v>200</v>
      </c>
      <c r="C345" s="42" t="s">
        <v>1586</v>
      </c>
      <c r="D345" s="19" t="s">
        <v>1095</v>
      </c>
      <c r="E345" s="146"/>
      <c r="F345" s="49" t="s">
        <v>10</v>
      </c>
      <c r="G345" s="34"/>
      <c r="H345" s="34"/>
      <c r="I345" s="11" t="s">
        <v>11</v>
      </c>
      <c r="J345" s="26" t="s">
        <v>12</v>
      </c>
      <c r="K345" s="50"/>
      <c r="L345" s="36"/>
      <c r="M345" s="121"/>
      <c r="N345" s="36"/>
      <c r="O345" s="34"/>
      <c r="P345"/>
      <c r="Q345"/>
      <c r="R345"/>
      <c r="S345"/>
      <c r="T345" s="203"/>
      <c r="U345" s="203"/>
      <c r="V345" s="203"/>
      <c r="W345" s="203"/>
      <c r="X345" s="203"/>
      <c r="Y345" s="203"/>
      <c r="Z345" s="203"/>
    </row>
    <row r="346" spans="1:26" s="122" customFormat="1" ht="13.5" customHeight="1" x14ac:dyDescent="0.3">
      <c r="A346" s="41" t="s">
        <v>1014</v>
      </c>
      <c r="B346" s="44" t="s">
        <v>200</v>
      </c>
      <c r="C346" s="42" t="s">
        <v>1711</v>
      </c>
      <c r="D346" s="19" t="s">
        <v>1694</v>
      </c>
      <c r="E346" s="146" t="s">
        <v>2093</v>
      </c>
      <c r="F346" s="50"/>
      <c r="G346" s="50"/>
      <c r="H346" s="46" t="s">
        <v>10</v>
      </c>
      <c r="I346" s="50"/>
      <c r="J346" s="56"/>
      <c r="K346" s="102" t="s">
        <v>27</v>
      </c>
      <c r="L346" s="156" t="s">
        <v>1881</v>
      </c>
      <c r="M346" s="120" t="s">
        <v>14</v>
      </c>
      <c r="N346" s="36" t="s">
        <v>1125</v>
      </c>
      <c r="O346" s="34" t="s">
        <v>201</v>
      </c>
      <c r="P346"/>
      <c r="Q346"/>
      <c r="R346"/>
      <c r="S346"/>
      <c r="T346" s="203"/>
      <c r="U346" s="203"/>
      <c r="V346" s="203"/>
      <c r="W346" s="203"/>
      <c r="X346" s="203"/>
      <c r="Y346" s="203"/>
      <c r="Z346" s="203"/>
    </row>
    <row r="347" spans="1:26" s="122" customFormat="1" ht="13.5" customHeight="1" x14ac:dyDescent="0.3">
      <c r="A347" s="41" t="s">
        <v>1014</v>
      </c>
      <c r="B347" s="44" t="s">
        <v>200</v>
      </c>
      <c r="C347" s="42" t="s">
        <v>2088</v>
      </c>
      <c r="D347" s="19" t="s">
        <v>1101</v>
      </c>
      <c r="E347" s="146" t="s">
        <v>2092</v>
      </c>
      <c r="F347" s="50"/>
      <c r="G347" s="50"/>
      <c r="H347" s="60" t="s">
        <v>10</v>
      </c>
      <c r="I347" s="50"/>
      <c r="J347" s="56"/>
      <c r="K347" s="102" t="s">
        <v>25</v>
      </c>
      <c r="L347" s="156" t="s">
        <v>1908</v>
      </c>
      <c r="M347" s="120" t="s">
        <v>14</v>
      </c>
      <c r="N347" s="128" t="s">
        <v>2017</v>
      </c>
      <c r="O347" s="60" t="s">
        <v>201</v>
      </c>
      <c r="P347"/>
      <c r="Q347"/>
      <c r="R347"/>
      <c r="S347"/>
      <c r="T347" s="203"/>
      <c r="U347" s="203"/>
      <c r="V347" s="203"/>
      <c r="W347" s="203"/>
      <c r="X347" s="203"/>
      <c r="Y347" s="203"/>
      <c r="Z347" s="203"/>
    </row>
    <row r="348" spans="1:26" s="122" customFormat="1" ht="13.5" customHeight="1" x14ac:dyDescent="0.3">
      <c r="A348" s="41" t="s">
        <v>1014</v>
      </c>
      <c r="B348" s="44" t="s">
        <v>200</v>
      </c>
      <c r="C348" s="42" t="s">
        <v>2087</v>
      </c>
      <c r="D348" s="19" t="s">
        <v>1098</v>
      </c>
      <c r="E348" s="146" t="s">
        <v>2092</v>
      </c>
      <c r="F348" s="50"/>
      <c r="G348" s="50"/>
      <c r="H348" s="60" t="s">
        <v>10</v>
      </c>
      <c r="I348" s="50"/>
      <c r="J348" s="56"/>
      <c r="K348" s="102" t="s">
        <v>27</v>
      </c>
      <c r="L348" s="156" t="s">
        <v>1881</v>
      </c>
      <c r="M348" s="64" t="s">
        <v>14</v>
      </c>
      <c r="N348" s="128" t="s">
        <v>2017</v>
      </c>
      <c r="O348" s="60" t="s">
        <v>201</v>
      </c>
      <c r="P348"/>
      <c r="Q348"/>
      <c r="R348"/>
      <c r="S348"/>
      <c r="T348" s="203"/>
      <c r="U348" s="203"/>
      <c r="V348" s="203"/>
      <c r="W348" s="203"/>
      <c r="X348" s="203"/>
      <c r="Y348" s="203"/>
      <c r="Z348" s="203"/>
    </row>
    <row r="349" spans="1:26" s="122" customFormat="1" ht="13.5" customHeight="1" x14ac:dyDescent="0.3">
      <c r="A349" s="41" t="s">
        <v>1028</v>
      </c>
      <c r="B349" s="44" t="s">
        <v>1960</v>
      </c>
      <c r="C349" s="42" t="s">
        <v>1967</v>
      </c>
      <c r="D349" s="19" t="s">
        <v>1966</v>
      </c>
      <c r="E349" s="146"/>
      <c r="F349" s="49" t="s">
        <v>10</v>
      </c>
      <c r="G349" s="11"/>
      <c r="H349" s="34"/>
      <c r="I349" s="11" t="s">
        <v>1968</v>
      </c>
      <c r="J349" s="26" t="s">
        <v>1969</v>
      </c>
      <c r="K349" s="50"/>
      <c r="L349" s="155"/>
      <c r="M349" s="121"/>
      <c r="N349" s="36"/>
      <c r="O349" s="34"/>
      <c r="P349"/>
      <c r="Q349"/>
      <c r="R349"/>
      <c r="S349"/>
      <c r="T349" s="203"/>
      <c r="U349" s="203"/>
      <c r="V349" s="203"/>
      <c r="W349" s="203"/>
      <c r="X349" s="203"/>
      <c r="Y349" s="203"/>
      <c r="Z349" s="203"/>
    </row>
    <row r="350" spans="1:26" s="122" customFormat="1" ht="13.5" customHeight="1" x14ac:dyDescent="0.3">
      <c r="A350" s="41" t="s">
        <v>1028</v>
      </c>
      <c r="B350" s="44" t="s">
        <v>1960</v>
      </c>
      <c r="C350" s="42" t="s">
        <v>1965</v>
      </c>
      <c r="D350" s="19" t="s">
        <v>1241</v>
      </c>
      <c r="E350" s="146"/>
      <c r="F350" s="49" t="s">
        <v>10</v>
      </c>
      <c r="G350" s="11"/>
      <c r="H350" s="34"/>
      <c r="I350" s="11" t="s">
        <v>11</v>
      </c>
      <c r="J350" s="26" t="s">
        <v>12</v>
      </c>
      <c r="K350" s="50"/>
      <c r="L350" s="155"/>
      <c r="M350" s="121"/>
      <c r="N350" s="36"/>
      <c r="O350" s="34"/>
      <c r="P350"/>
      <c r="Q350"/>
      <c r="R350"/>
      <c r="S350"/>
      <c r="T350" s="203"/>
      <c r="U350" s="203"/>
      <c r="V350" s="203"/>
      <c r="W350" s="203"/>
      <c r="X350" s="203"/>
      <c r="Y350" s="203"/>
      <c r="Z350" s="203"/>
    </row>
    <row r="351" spans="1:26" s="122" customFormat="1" ht="13.5" customHeight="1" x14ac:dyDescent="0.3">
      <c r="A351" s="41" t="s">
        <v>1028</v>
      </c>
      <c r="B351" s="44" t="s">
        <v>1960</v>
      </c>
      <c r="C351" s="42" t="s">
        <v>1644</v>
      </c>
      <c r="D351" s="15" t="s">
        <v>1643</v>
      </c>
      <c r="E351" s="146" t="s">
        <v>2093</v>
      </c>
      <c r="F351" s="11"/>
      <c r="G351" s="11"/>
      <c r="H351" s="46" t="s">
        <v>10</v>
      </c>
      <c r="I351" s="47"/>
      <c r="J351" s="48"/>
      <c r="K351" s="102" t="s">
        <v>27</v>
      </c>
      <c r="L351" s="156" t="s">
        <v>1881</v>
      </c>
      <c r="M351" s="64" t="s">
        <v>14</v>
      </c>
      <c r="N351" s="124" t="s">
        <v>2017</v>
      </c>
      <c r="O351" s="34" t="s">
        <v>965</v>
      </c>
      <c r="P351"/>
      <c r="Q351"/>
      <c r="R351"/>
      <c r="S351"/>
      <c r="T351" s="203"/>
      <c r="U351" s="203"/>
      <c r="V351" s="203"/>
      <c r="W351" s="203"/>
      <c r="X351" s="203"/>
      <c r="Y351" s="203"/>
      <c r="Z351" s="203"/>
    </row>
    <row r="352" spans="1:26" s="122" customFormat="1" ht="13.5" customHeight="1" x14ac:dyDescent="0.3">
      <c r="A352" s="41" t="s">
        <v>1028</v>
      </c>
      <c r="B352" s="44" t="s">
        <v>1960</v>
      </c>
      <c r="C352" s="42" t="s">
        <v>1621</v>
      </c>
      <c r="D352" s="15" t="s">
        <v>1401</v>
      </c>
      <c r="E352" s="146"/>
      <c r="F352" s="11"/>
      <c r="G352" s="11"/>
      <c r="H352" s="46" t="s">
        <v>10</v>
      </c>
      <c r="I352" s="47"/>
      <c r="J352" s="48"/>
      <c r="K352" s="50" t="s">
        <v>25</v>
      </c>
      <c r="L352" s="155" t="s">
        <v>1908</v>
      </c>
      <c r="M352" s="121" t="s">
        <v>14</v>
      </c>
      <c r="N352" s="124" t="s">
        <v>2017</v>
      </c>
      <c r="O352" s="34" t="s">
        <v>965</v>
      </c>
      <c r="P352"/>
      <c r="Q352"/>
      <c r="R352"/>
      <c r="S352"/>
      <c r="T352" s="203"/>
      <c r="U352" s="203"/>
      <c r="V352" s="203"/>
      <c r="W352" s="203"/>
      <c r="X352" s="203"/>
      <c r="Y352" s="203"/>
      <c r="Z352" s="203"/>
    </row>
    <row r="353" spans="1:33" s="122" customFormat="1" ht="13.5" customHeight="1" x14ac:dyDescent="0.3">
      <c r="A353" s="41" t="s">
        <v>1028</v>
      </c>
      <c r="B353" s="44" t="s">
        <v>1960</v>
      </c>
      <c r="C353" s="42" t="s">
        <v>1620</v>
      </c>
      <c r="D353" s="19" t="s">
        <v>1961</v>
      </c>
      <c r="E353" s="146" t="s">
        <v>2093</v>
      </c>
      <c r="F353" s="34"/>
      <c r="G353" s="34"/>
      <c r="H353" s="46" t="s">
        <v>10</v>
      </c>
      <c r="I353" s="47"/>
      <c r="J353" s="48"/>
      <c r="K353" s="50" t="s">
        <v>50</v>
      </c>
      <c r="L353" s="50" t="s">
        <v>1747</v>
      </c>
      <c r="M353" s="115" t="s">
        <v>1937</v>
      </c>
      <c r="N353" s="124" t="s">
        <v>2017</v>
      </c>
      <c r="O353" s="34" t="s">
        <v>965</v>
      </c>
      <c r="P353"/>
      <c r="Q353"/>
      <c r="R353"/>
      <c r="S353"/>
      <c r="T353" s="203"/>
      <c r="U353" s="203"/>
      <c r="V353" s="203"/>
      <c r="W353" s="203"/>
      <c r="X353" s="203"/>
      <c r="Y353" s="203"/>
      <c r="Z353" s="203"/>
    </row>
    <row r="354" spans="1:33" s="122" customFormat="1" ht="13.5" customHeight="1" x14ac:dyDescent="0.3">
      <c r="A354" s="41" t="s">
        <v>1028</v>
      </c>
      <c r="B354" s="44" t="s">
        <v>1960</v>
      </c>
      <c r="C354" s="42" t="s">
        <v>1642</v>
      </c>
      <c r="D354" s="19" t="s">
        <v>1962</v>
      </c>
      <c r="E354" s="146" t="s">
        <v>2093</v>
      </c>
      <c r="F354" s="11"/>
      <c r="G354" s="11"/>
      <c r="H354" s="46" t="s">
        <v>10</v>
      </c>
      <c r="I354" s="47"/>
      <c r="J354" s="48"/>
      <c r="K354" s="102" t="s">
        <v>27</v>
      </c>
      <c r="L354" s="156" t="s">
        <v>1881</v>
      </c>
      <c r="M354" s="64" t="s">
        <v>14</v>
      </c>
      <c r="N354" s="124" t="s">
        <v>2017</v>
      </c>
      <c r="O354" s="34" t="s">
        <v>965</v>
      </c>
      <c r="P354"/>
      <c r="Q354"/>
      <c r="R354"/>
      <c r="S354"/>
      <c r="T354" s="203"/>
      <c r="U354" s="203"/>
      <c r="V354" s="203"/>
      <c r="W354" s="203"/>
      <c r="X354" s="203"/>
      <c r="Y354" s="203"/>
      <c r="Z354" s="203"/>
    </row>
    <row r="355" spans="1:33" s="122" customFormat="1" ht="13.5" customHeight="1" x14ac:dyDescent="0.3">
      <c r="A355" s="41" t="s">
        <v>1028</v>
      </c>
      <c r="B355" s="44" t="s">
        <v>1960</v>
      </c>
      <c r="C355" s="42" t="s">
        <v>1622</v>
      </c>
      <c r="D355" s="19" t="s">
        <v>1964</v>
      </c>
      <c r="E355" s="146"/>
      <c r="F355" s="11"/>
      <c r="G355" s="11"/>
      <c r="H355" s="46" t="s">
        <v>10</v>
      </c>
      <c r="I355" s="47"/>
      <c r="J355" s="48"/>
      <c r="K355" s="50" t="s">
        <v>25</v>
      </c>
      <c r="L355" s="155" t="s">
        <v>1908</v>
      </c>
      <c r="M355" s="121" t="s">
        <v>14</v>
      </c>
      <c r="N355" s="124" t="s">
        <v>2017</v>
      </c>
      <c r="O355" s="34" t="s">
        <v>965</v>
      </c>
      <c r="P355"/>
      <c r="Q355"/>
      <c r="R355"/>
      <c r="S355"/>
      <c r="T355" s="203"/>
      <c r="U355" s="203"/>
      <c r="V355" s="203"/>
      <c r="W355" s="203"/>
      <c r="X355" s="203"/>
      <c r="Y355" s="203"/>
      <c r="Z355" s="203"/>
    </row>
    <row r="356" spans="1:33" s="122" customFormat="1" ht="13.5" customHeight="1" x14ac:dyDescent="0.3">
      <c r="A356" s="41" t="s">
        <v>1028</v>
      </c>
      <c r="B356" s="44" t="s">
        <v>1960</v>
      </c>
      <c r="C356" s="42" t="s">
        <v>1641</v>
      </c>
      <c r="D356" s="15" t="s">
        <v>1963</v>
      </c>
      <c r="E356" s="146" t="s">
        <v>2093</v>
      </c>
      <c r="F356" s="11"/>
      <c r="G356" s="11"/>
      <c r="H356" s="46" t="s">
        <v>10</v>
      </c>
      <c r="I356" s="47"/>
      <c r="J356" s="48"/>
      <c r="K356" s="102" t="s">
        <v>27</v>
      </c>
      <c r="L356" s="156" t="s">
        <v>1881</v>
      </c>
      <c r="M356" s="64" t="s">
        <v>14</v>
      </c>
      <c r="N356" s="124" t="s">
        <v>2017</v>
      </c>
      <c r="O356" s="34" t="s">
        <v>965</v>
      </c>
      <c r="P356"/>
      <c r="Q356"/>
      <c r="R356"/>
      <c r="S356"/>
      <c r="T356" s="203"/>
      <c r="U356" s="203"/>
      <c r="V356" s="203"/>
      <c r="W356" s="203"/>
      <c r="X356" s="203"/>
      <c r="Y356" s="203"/>
      <c r="Z356" s="203"/>
    </row>
    <row r="357" spans="1:33" s="122" customFormat="1" ht="13.5" customHeight="1" x14ac:dyDescent="0.3">
      <c r="A357" s="41" t="s">
        <v>1028</v>
      </c>
      <c r="B357" s="44" t="s">
        <v>1960</v>
      </c>
      <c r="C357" s="42" t="s">
        <v>1640</v>
      </c>
      <c r="D357" s="19" t="s">
        <v>1639</v>
      </c>
      <c r="E357" s="146"/>
      <c r="F357" s="11"/>
      <c r="G357" s="11"/>
      <c r="H357" s="46" t="s">
        <v>10</v>
      </c>
      <c r="I357" s="47"/>
      <c r="J357" s="48"/>
      <c r="K357" s="50" t="s">
        <v>25</v>
      </c>
      <c r="L357" s="155" t="s">
        <v>1908</v>
      </c>
      <c r="M357" s="121" t="s">
        <v>14</v>
      </c>
      <c r="N357" s="124" t="s">
        <v>2017</v>
      </c>
      <c r="O357" s="34" t="s">
        <v>965</v>
      </c>
      <c r="P357"/>
      <c r="Q357"/>
      <c r="R357"/>
      <c r="S357"/>
      <c r="T357" s="203"/>
      <c r="U357" s="203"/>
      <c r="V357" s="203"/>
      <c r="W357" s="203"/>
      <c r="X357" s="203"/>
      <c r="Y357" s="203"/>
      <c r="Z357" s="203"/>
    </row>
    <row r="358" spans="1:33" s="122" customFormat="1" ht="13.5" customHeight="1" x14ac:dyDescent="0.3">
      <c r="A358" s="41" t="s">
        <v>1028</v>
      </c>
      <c r="B358" s="44" t="s">
        <v>1960</v>
      </c>
      <c r="C358" s="42" t="s">
        <v>2089</v>
      </c>
      <c r="D358" s="19" t="s">
        <v>2090</v>
      </c>
      <c r="E358" s="146" t="s">
        <v>2092</v>
      </c>
      <c r="F358" s="11"/>
      <c r="G358" s="11"/>
      <c r="H358" s="64" t="s">
        <v>10</v>
      </c>
      <c r="I358" s="47"/>
      <c r="J358" s="48"/>
      <c r="K358" s="102" t="s">
        <v>27</v>
      </c>
      <c r="L358" s="156" t="s">
        <v>1881</v>
      </c>
      <c r="M358" s="64" t="s">
        <v>14</v>
      </c>
      <c r="N358" s="128" t="s">
        <v>2017</v>
      </c>
      <c r="O358" s="60" t="s">
        <v>965</v>
      </c>
      <c r="P358"/>
      <c r="Q358"/>
      <c r="R358"/>
      <c r="S358"/>
      <c r="T358" s="203"/>
      <c r="U358" s="203"/>
      <c r="V358" s="203"/>
      <c r="W358" s="203"/>
      <c r="X358" s="203"/>
      <c r="Y358" s="203"/>
      <c r="Z358" s="203"/>
    </row>
    <row r="359" spans="1:33" s="122" customFormat="1" ht="13.5" customHeight="1" x14ac:dyDescent="0.3">
      <c r="A359" s="41" t="s">
        <v>1029</v>
      </c>
      <c r="B359" s="44" t="s">
        <v>1030</v>
      </c>
      <c r="C359" s="42" t="s">
        <v>1593</v>
      </c>
      <c r="D359" s="19" t="s">
        <v>1158</v>
      </c>
      <c r="E359" s="146" t="s">
        <v>2093</v>
      </c>
      <c r="F359" s="49" t="s">
        <v>10</v>
      </c>
      <c r="G359" s="34"/>
      <c r="H359" s="57" t="s">
        <v>10</v>
      </c>
      <c r="I359" s="11" t="s">
        <v>31</v>
      </c>
      <c r="J359" s="26" t="s">
        <v>38</v>
      </c>
      <c r="K359" s="102" t="s">
        <v>39</v>
      </c>
      <c r="L359" s="156" t="s">
        <v>1902</v>
      </c>
      <c r="M359" s="115" t="s">
        <v>24</v>
      </c>
      <c r="N359" s="36" t="s">
        <v>1092</v>
      </c>
      <c r="O359" s="34" t="s">
        <v>216</v>
      </c>
      <c r="P359"/>
      <c r="Q359"/>
      <c r="R359"/>
      <c r="S359"/>
      <c r="T359" s="203"/>
      <c r="U359" s="203"/>
      <c r="V359" s="203"/>
      <c r="W359" s="203"/>
      <c r="X359" s="203"/>
      <c r="Y359" s="203"/>
      <c r="Z359" s="203"/>
    </row>
    <row r="360" spans="1:33" s="122" customFormat="1" ht="13.5" customHeight="1" x14ac:dyDescent="0.3">
      <c r="A360" s="41" t="s">
        <v>1034</v>
      </c>
      <c r="B360" s="44" t="s">
        <v>1035</v>
      </c>
      <c r="C360" s="42" t="s">
        <v>1599</v>
      </c>
      <c r="D360" s="19" t="s">
        <v>1123</v>
      </c>
      <c r="E360" s="146" t="s">
        <v>2068</v>
      </c>
      <c r="F360" s="34"/>
      <c r="G360" s="34"/>
      <c r="H360" s="60"/>
      <c r="I360" s="47"/>
      <c r="J360" s="48"/>
      <c r="K360" s="60"/>
      <c r="L360" s="60"/>
      <c r="M360" s="60"/>
      <c r="N360" s="34"/>
      <c r="O360" s="34"/>
      <c r="P360"/>
      <c r="Q360"/>
      <c r="R360"/>
      <c r="S360"/>
      <c r="T360" s="203"/>
      <c r="U360" s="203"/>
      <c r="V360" s="203"/>
      <c r="W360" s="203"/>
      <c r="X360" s="203"/>
      <c r="Y360" s="203"/>
      <c r="Z360" s="203"/>
    </row>
    <row r="361" spans="1:33" s="122" customFormat="1" ht="13.5" customHeight="1" x14ac:dyDescent="0.3">
      <c r="A361" s="41" t="s">
        <v>1036</v>
      </c>
      <c r="B361" s="44" t="s">
        <v>1037</v>
      </c>
      <c r="C361" s="42" t="s">
        <v>1588</v>
      </c>
      <c r="D361" s="19" t="s">
        <v>1037</v>
      </c>
      <c r="E361" s="146"/>
      <c r="F361" s="11"/>
      <c r="G361" s="11"/>
      <c r="H361" s="46" t="s">
        <v>10</v>
      </c>
      <c r="I361" s="47"/>
      <c r="J361" s="48"/>
      <c r="K361" s="50" t="s">
        <v>13</v>
      </c>
      <c r="L361" s="56" t="s">
        <v>1909</v>
      </c>
      <c r="M361" s="121" t="s">
        <v>14</v>
      </c>
      <c r="N361" s="36" t="s">
        <v>1092</v>
      </c>
      <c r="O361" s="34" t="s">
        <v>15</v>
      </c>
      <c r="P361"/>
      <c r="Q361"/>
      <c r="R361"/>
      <c r="S361"/>
      <c r="T361" s="203"/>
      <c r="U361" s="203"/>
      <c r="V361" s="203"/>
      <c r="W361" s="203"/>
      <c r="X361" s="203"/>
      <c r="Y361" s="203"/>
      <c r="Z361" s="203"/>
      <c r="AA361"/>
      <c r="AB361"/>
      <c r="AC361"/>
      <c r="AD361"/>
      <c r="AE361"/>
      <c r="AF361"/>
      <c r="AG361"/>
    </row>
    <row r="362" spans="1:33" s="122" customFormat="1" ht="13.5" customHeight="1" x14ac:dyDescent="0.3">
      <c r="A362" s="41" t="s">
        <v>1036</v>
      </c>
      <c r="B362" s="44" t="s">
        <v>1037</v>
      </c>
      <c r="C362" s="42" t="s">
        <v>1589</v>
      </c>
      <c r="D362" s="42" t="s">
        <v>1380</v>
      </c>
      <c r="E362" s="44" t="s">
        <v>2091</v>
      </c>
      <c r="F362" s="60"/>
      <c r="G362" s="34"/>
      <c r="H362" s="34"/>
      <c r="I362" s="11"/>
      <c r="J362" s="26"/>
      <c r="K362" s="50"/>
      <c r="L362" s="36"/>
      <c r="M362" s="11"/>
      <c r="N362" s="36"/>
      <c r="O362" s="34"/>
      <c r="P362"/>
      <c r="Q362"/>
      <c r="R362"/>
      <c r="S362"/>
      <c r="T362" s="203"/>
      <c r="U362" s="203"/>
      <c r="V362" s="203"/>
      <c r="W362" s="203"/>
      <c r="X362" s="203"/>
      <c r="Y362" s="203"/>
      <c r="Z362" s="203"/>
    </row>
    <row r="363" spans="1:33" s="122" customFormat="1" ht="13.5" customHeight="1" x14ac:dyDescent="0.3">
      <c r="A363" s="41" t="s">
        <v>1040</v>
      </c>
      <c r="B363" s="44" t="s">
        <v>1395</v>
      </c>
      <c r="C363" s="42" t="s">
        <v>1607</v>
      </c>
      <c r="D363" s="19" t="s">
        <v>1391</v>
      </c>
      <c r="E363" s="146"/>
      <c r="F363" s="49" t="s">
        <v>10</v>
      </c>
      <c r="G363" s="34"/>
      <c r="H363" s="11"/>
      <c r="I363" s="11" t="s">
        <v>381</v>
      </c>
      <c r="J363" s="26" t="s">
        <v>1041</v>
      </c>
      <c r="K363" s="40"/>
      <c r="L363" s="26"/>
      <c r="M363" s="11"/>
      <c r="N363" s="36"/>
      <c r="O363" s="34" t="s">
        <v>35</v>
      </c>
      <c r="P363"/>
      <c r="Q363"/>
      <c r="R363"/>
      <c r="S363"/>
      <c r="T363" s="203"/>
      <c r="U363" s="203"/>
      <c r="V363" s="203"/>
      <c r="W363" s="203"/>
      <c r="X363" s="203"/>
      <c r="Y363" s="203"/>
      <c r="Z363" s="203"/>
    </row>
    <row r="364" spans="1:33" s="122" customFormat="1" ht="13.5" customHeight="1" x14ac:dyDescent="0.3">
      <c r="A364" s="41" t="s">
        <v>1040</v>
      </c>
      <c r="B364" s="44" t="s">
        <v>1395</v>
      </c>
      <c r="C364" s="42" t="s">
        <v>1606</v>
      </c>
      <c r="D364" s="19" t="s">
        <v>1095</v>
      </c>
      <c r="E364" s="146"/>
      <c r="F364" s="49" t="s">
        <v>10</v>
      </c>
      <c r="G364" s="34"/>
      <c r="H364" s="11"/>
      <c r="I364" s="11" t="s">
        <v>11</v>
      </c>
      <c r="J364" s="26" t="s">
        <v>12</v>
      </c>
      <c r="K364" s="40"/>
      <c r="L364" s="26"/>
      <c r="M364" s="11"/>
      <c r="N364" s="36"/>
      <c r="O364" s="34" t="s">
        <v>35</v>
      </c>
      <c r="P364"/>
      <c r="Q364"/>
      <c r="R364"/>
      <c r="S364"/>
      <c r="T364" s="203"/>
      <c r="U364" s="203"/>
      <c r="V364" s="203"/>
      <c r="W364" s="203"/>
      <c r="X364" s="203"/>
      <c r="Y364" s="203"/>
      <c r="Z364" s="203"/>
    </row>
    <row r="365" spans="1:33" s="122" customFormat="1" ht="13.5" customHeight="1" x14ac:dyDescent="0.3">
      <c r="A365" s="41" t="s">
        <v>1040</v>
      </c>
      <c r="B365" s="44" t="s">
        <v>1395</v>
      </c>
      <c r="C365" s="42" t="s">
        <v>1605</v>
      </c>
      <c r="D365" s="19" t="s">
        <v>1390</v>
      </c>
      <c r="E365" s="146"/>
      <c r="F365" s="49" t="s">
        <v>10</v>
      </c>
      <c r="G365" s="34"/>
      <c r="H365" s="11"/>
      <c r="I365" s="11" t="s">
        <v>381</v>
      </c>
      <c r="J365" s="26" t="s">
        <v>1041</v>
      </c>
      <c r="K365" s="40"/>
      <c r="L365" s="26"/>
      <c r="M365" s="11"/>
      <c r="N365" s="36"/>
      <c r="O365" s="34" t="s">
        <v>35</v>
      </c>
      <c r="P365"/>
      <c r="Q365"/>
      <c r="R365"/>
      <c r="S365"/>
      <c r="T365" s="203"/>
      <c r="U365" s="203"/>
      <c r="V365" s="203"/>
      <c r="W365" s="203"/>
      <c r="X365" s="203"/>
      <c r="Y365" s="203"/>
      <c r="Z365" s="203"/>
    </row>
    <row r="366" spans="1:33" s="122" customFormat="1" ht="13.5" customHeight="1" x14ac:dyDescent="0.3">
      <c r="A366" s="41" t="s">
        <v>1040</v>
      </c>
      <c r="B366" s="44" t="s">
        <v>1395</v>
      </c>
      <c r="C366" s="42" t="s">
        <v>1611</v>
      </c>
      <c r="D366" s="19" t="s">
        <v>1395</v>
      </c>
      <c r="E366" s="146" t="s">
        <v>2061</v>
      </c>
      <c r="F366" s="60" t="s">
        <v>10</v>
      </c>
      <c r="G366" s="11"/>
      <c r="H366" s="46" t="s">
        <v>10</v>
      </c>
      <c r="I366" s="64" t="s">
        <v>381</v>
      </c>
      <c r="J366" s="104" t="s">
        <v>1041</v>
      </c>
      <c r="K366" s="50" t="s">
        <v>22</v>
      </c>
      <c r="L366" s="36" t="s">
        <v>23</v>
      </c>
      <c r="M366" s="121" t="s">
        <v>24</v>
      </c>
      <c r="N366" s="36" t="s">
        <v>1092</v>
      </c>
      <c r="O366" s="34" t="s">
        <v>35</v>
      </c>
      <c r="P366"/>
      <c r="Q366"/>
      <c r="R366"/>
      <c r="S366"/>
      <c r="T366" s="203"/>
      <c r="U366" s="203"/>
      <c r="V366" s="203"/>
      <c r="W366" s="203"/>
      <c r="X366" s="203"/>
      <c r="Y366" s="203"/>
      <c r="Z366" s="203"/>
    </row>
    <row r="367" spans="1:33" s="122" customFormat="1" ht="13.5" customHeight="1" x14ac:dyDescent="0.3">
      <c r="A367" s="41" t="s">
        <v>1040</v>
      </c>
      <c r="B367" s="44" t="s">
        <v>1395</v>
      </c>
      <c r="C367" s="42" t="s">
        <v>1610</v>
      </c>
      <c r="D367" s="19" t="s">
        <v>1394</v>
      </c>
      <c r="E367" s="146"/>
      <c r="F367" s="11"/>
      <c r="G367" s="11"/>
      <c r="H367" s="46" t="s">
        <v>10</v>
      </c>
      <c r="I367" s="47"/>
      <c r="J367" s="48"/>
      <c r="K367" s="50" t="s">
        <v>25</v>
      </c>
      <c r="L367" s="155" t="s">
        <v>1908</v>
      </c>
      <c r="M367" s="121" t="s">
        <v>14</v>
      </c>
      <c r="N367" s="36" t="s">
        <v>1125</v>
      </c>
      <c r="O367" s="34" t="s">
        <v>35</v>
      </c>
      <c r="P367"/>
      <c r="Q367"/>
      <c r="R367"/>
      <c r="S367"/>
      <c r="T367" s="203"/>
      <c r="U367" s="203"/>
      <c r="V367" s="203"/>
      <c r="W367" s="203"/>
      <c r="X367" s="203"/>
      <c r="Y367" s="203"/>
      <c r="Z367" s="203"/>
    </row>
    <row r="368" spans="1:33" s="122" customFormat="1" ht="13.5" customHeight="1" x14ac:dyDescent="0.3">
      <c r="A368" s="41" t="s">
        <v>1040</v>
      </c>
      <c r="B368" s="44" t="s">
        <v>1395</v>
      </c>
      <c r="C368" s="42" t="s">
        <v>1604</v>
      </c>
      <c r="D368" s="19" t="s">
        <v>1389</v>
      </c>
      <c r="E368" s="146"/>
      <c r="F368" s="11"/>
      <c r="G368" s="11"/>
      <c r="H368" s="46" t="s">
        <v>10</v>
      </c>
      <c r="I368" s="47"/>
      <c r="J368" s="48"/>
      <c r="K368" s="50" t="s">
        <v>22</v>
      </c>
      <c r="L368" s="36" t="s">
        <v>23</v>
      </c>
      <c r="M368" s="121" t="s">
        <v>24</v>
      </c>
      <c r="N368" s="36" t="s">
        <v>1092</v>
      </c>
      <c r="O368" s="34" t="s">
        <v>35</v>
      </c>
      <c r="P368"/>
      <c r="Q368"/>
      <c r="R368"/>
      <c r="S368"/>
      <c r="T368" s="203"/>
      <c r="U368" s="203"/>
      <c r="V368" s="203"/>
      <c r="W368" s="203"/>
      <c r="X368" s="203"/>
      <c r="Y368" s="203"/>
      <c r="Z368" s="203"/>
    </row>
    <row r="369" spans="1:33" s="122" customFormat="1" ht="13.5" customHeight="1" x14ac:dyDescent="0.3">
      <c r="A369" s="41" t="s">
        <v>1040</v>
      </c>
      <c r="B369" s="44" t="s">
        <v>1395</v>
      </c>
      <c r="C369" s="42" t="s">
        <v>1612</v>
      </c>
      <c r="D369" s="19" t="s">
        <v>1396</v>
      </c>
      <c r="E369" s="146"/>
      <c r="F369" s="11"/>
      <c r="G369" s="11"/>
      <c r="H369" s="46" t="s">
        <v>10</v>
      </c>
      <c r="I369" s="47"/>
      <c r="J369" s="48"/>
      <c r="K369" s="50" t="s">
        <v>22</v>
      </c>
      <c r="L369" s="36" t="s">
        <v>23</v>
      </c>
      <c r="M369" s="121" t="s">
        <v>24</v>
      </c>
      <c r="N369" s="36" t="s">
        <v>1092</v>
      </c>
      <c r="O369" s="34" t="s">
        <v>35</v>
      </c>
      <c r="P369"/>
      <c r="Q369"/>
      <c r="R369"/>
      <c r="S369"/>
      <c r="T369" s="203"/>
      <c r="U369" s="203"/>
      <c r="V369" s="203"/>
      <c r="W369" s="203"/>
      <c r="X369" s="203"/>
      <c r="Y369" s="203"/>
      <c r="Z369" s="203"/>
    </row>
    <row r="370" spans="1:33" s="122" customFormat="1" ht="13.5" customHeight="1" x14ac:dyDescent="0.3">
      <c r="A370" s="41" t="s">
        <v>1040</v>
      </c>
      <c r="B370" s="44" t="s">
        <v>1395</v>
      </c>
      <c r="C370" s="42" t="s">
        <v>1600</v>
      </c>
      <c r="D370" s="19" t="s">
        <v>1098</v>
      </c>
      <c r="E370" s="146" t="s">
        <v>2093</v>
      </c>
      <c r="F370" s="11"/>
      <c r="G370" s="11"/>
      <c r="H370" s="46" t="s">
        <v>10</v>
      </c>
      <c r="I370" s="47"/>
      <c r="J370" s="48"/>
      <c r="K370" s="102" t="s">
        <v>27</v>
      </c>
      <c r="L370" s="156" t="s">
        <v>1881</v>
      </c>
      <c r="M370" s="64" t="s">
        <v>14</v>
      </c>
      <c r="N370" s="124" t="s">
        <v>2017</v>
      </c>
      <c r="O370" s="34" t="s">
        <v>35</v>
      </c>
      <c r="P370"/>
      <c r="Q370"/>
      <c r="R370"/>
      <c r="S370"/>
      <c r="T370" s="203"/>
      <c r="U370" s="203"/>
      <c r="V370" s="203"/>
      <c r="W370" s="203"/>
      <c r="X370" s="203"/>
      <c r="Y370" s="203"/>
      <c r="Z370" s="203"/>
    </row>
    <row r="371" spans="1:33" s="122" customFormat="1" ht="13.5" customHeight="1" x14ac:dyDescent="0.3">
      <c r="A371" s="41" t="s">
        <v>1040</v>
      </c>
      <c r="B371" s="44" t="s">
        <v>1395</v>
      </c>
      <c r="C371" s="42" t="s">
        <v>1601</v>
      </c>
      <c r="D371" s="19" t="s">
        <v>1101</v>
      </c>
      <c r="E371" s="146"/>
      <c r="F371" s="11"/>
      <c r="G371" s="11"/>
      <c r="H371" s="46" t="s">
        <v>10</v>
      </c>
      <c r="I371" s="47"/>
      <c r="J371" s="48"/>
      <c r="K371" s="50" t="s">
        <v>25</v>
      </c>
      <c r="L371" s="155" t="s">
        <v>1908</v>
      </c>
      <c r="M371" s="121" t="s">
        <v>14</v>
      </c>
      <c r="N371" s="124" t="s">
        <v>2017</v>
      </c>
      <c r="O371" s="34" t="s">
        <v>35</v>
      </c>
      <c r="P371"/>
      <c r="Q371"/>
      <c r="R371"/>
      <c r="S371"/>
      <c r="T371" s="203"/>
      <c r="U371" s="203"/>
      <c r="V371" s="203"/>
      <c r="W371" s="203"/>
      <c r="X371" s="203"/>
      <c r="Y371" s="203"/>
      <c r="Z371" s="203"/>
    </row>
    <row r="372" spans="1:33" s="122" customFormat="1" ht="13.5" customHeight="1" x14ac:dyDescent="0.3">
      <c r="A372" s="41" t="s">
        <v>1040</v>
      </c>
      <c r="B372" s="44" t="s">
        <v>1395</v>
      </c>
      <c r="C372" s="42" t="s">
        <v>1608</v>
      </c>
      <c r="D372" s="19" t="s">
        <v>1392</v>
      </c>
      <c r="E372" s="146"/>
      <c r="F372" s="49" t="s">
        <v>10</v>
      </c>
      <c r="G372" s="34"/>
      <c r="H372" s="11"/>
      <c r="I372" s="11" t="s">
        <v>381</v>
      </c>
      <c r="J372" s="26" t="s">
        <v>1041</v>
      </c>
      <c r="K372" s="40"/>
      <c r="L372" s="26"/>
      <c r="M372" s="121"/>
      <c r="N372" s="36"/>
      <c r="O372" s="34" t="s">
        <v>35</v>
      </c>
      <c r="P372"/>
      <c r="Q372"/>
      <c r="R372"/>
      <c r="S372"/>
      <c r="T372" s="203"/>
      <c r="U372" s="203"/>
      <c r="V372" s="203"/>
      <c r="W372" s="203"/>
      <c r="X372" s="203"/>
      <c r="Y372" s="203"/>
      <c r="Z372" s="203"/>
    </row>
    <row r="373" spans="1:33" s="122" customFormat="1" ht="13.5" customHeight="1" x14ac:dyDescent="0.3">
      <c r="A373" s="41" t="s">
        <v>1040</v>
      </c>
      <c r="B373" s="44" t="s">
        <v>1395</v>
      </c>
      <c r="C373" s="42" t="s">
        <v>1609</v>
      </c>
      <c r="D373" s="19" t="s">
        <v>1393</v>
      </c>
      <c r="E373" s="146"/>
      <c r="F373" s="49" t="s">
        <v>10</v>
      </c>
      <c r="G373" s="34"/>
      <c r="H373" s="11"/>
      <c r="I373" s="11" t="s">
        <v>381</v>
      </c>
      <c r="J373" s="26" t="s">
        <v>1041</v>
      </c>
      <c r="K373" s="40"/>
      <c r="L373" s="26"/>
      <c r="M373" s="121"/>
      <c r="N373" s="36"/>
      <c r="O373" s="34" t="s">
        <v>35</v>
      </c>
      <c r="P373"/>
      <c r="Q373"/>
      <c r="R373"/>
      <c r="S373"/>
      <c r="T373" s="203"/>
      <c r="U373" s="203"/>
      <c r="V373" s="203"/>
      <c r="W373" s="203"/>
      <c r="X373" s="203"/>
      <c r="Y373" s="203"/>
      <c r="Z373" s="203"/>
    </row>
    <row r="374" spans="1:33" s="122" customFormat="1" ht="13.2" customHeight="1" x14ac:dyDescent="0.3">
      <c r="A374" s="41" t="s">
        <v>1040</v>
      </c>
      <c r="B374" s="44" t="s">
        <v>1395</v>
      </c>
      <c r="C374" s="42" t="s">
        <v>1603</v>
      </c>
      <c r="D374" s="19" t="s">
        <v>1388</v>
      </c>
      <c r="E374" s="146"/>
      <c r="F374" s="11"/>
      <c r="G374" s="11"/>
      <c r="H374" s="46" t="s">
        <v>10</v>
      </c>
      <c r="I374" s="47"/>
      <c r="J374" s="48"/>
      <c r="K374" s="50" t="s">
        <v>22</v>
      </c>
      <c r="L374" s="36" t="s">
        <v>23</v>
      </c>
      <c r="M374" s="121" t="s">
        <v>24</v>
      </c>
      <c r="N374" s="36" t="s">
        <v>1092</v>
      </c>
      <c r="O374" s="34" t="s">
        <v>35</v>
      </c>
      <c r="P374"/>
      <c r="Q374"/>
      <c r="R374"/>
      <c r="S374"/>
      <c r="T374" s="203"/>
      <c r="U374" s="203"/>
      <c r="V374" s="203"/>
      <c r="W374" s="203"/>
      <c r="X374" s="203"/>
      <c r="Y374" s="203"/>
      <c r="Z374" s="203"/>
    </row>
    <row r="375" spans="1:33" s="122" customFormat="1" ht="13.2" customHeight="1" x14ac:dyDescent="0.3">
      <c r="A375" s="41" t="s">
        <v>1040</v>
      </c>
      <c r="B375" s="44" t="s">
        <v>1395</v>
      </c>
      <c r="C375" s="42" t="s">
        <v>2070</v>
      </c>
      <c r="D375" s="19" t="s">
        <v>2071</v>
      </c>
      <c r="E375" s="146" t="s">
        <v>1983</v>
      </c>
      <c r="F375" s="11"/>
      <c r="G375" s="11"/>
      <c r="H375" s="60" t="s">
        <v>10</v>
      </c>
      <c r="I375" s="47"/>
      <c r="J375" s="48"/>
      <c r="K375" s="102" t="s">
        <v>27</v>
      </c>
      <c r="L375" s="156" t="s">
        <v>1881</v>
      </c>
      <c r="M375" s="64" t="s">
        <v>14</v>
      </c>
      <c r="N375" s="124" t="s">
        <v>2017</v>
      </c>
      <c r="O375" s="34" t="s">
        <v>35</v>
      </c>
      <c r="P375"/>
      <c r="Q375"/>
      <c r="R375"/>
      <c r="S375"/>
      <c r="T375" s="203"/>
      <c r="U375" s="203"/>
      <c r="V375" s="203"/>
      <c r="W375" s="203"/>
      <c r="X375" s="203"/>
      <c r="Y375" s="203"/>
      <c r="Z375" s="203"/>
    </row>
    <row r="376" spans="1:33" s="122" customFormat="1" ht="13.5" customHeight="1" x14ac:dyDescent="0.3">
      <c r="A376" s="41" t="s">
        <v>1040</v>
      </c>
      <c r="B376" s="44" t="s">
        <v>1395</v>
      </c>
      <c r="C376" s="42" t="s">
        <v>1602</v>
      </c>
      <c r="D376" s="19" t="s">
        <v>1387</v>
      </c>
      <c r="E376" s="146"/>
      <c r="F376" s="11"/>
      <c r="G376" s="11"/>
      <c r="H376" s="46" t="s">
        <v>10</v>
      </c>
      <c r="I376" s="47"/>
      <c r="J376" s="48"/>
      <c r="K376" s="50" t="s">
        <v>25</v>
      </c>
      <c r="L376" s="155" t="s">
        <v>1908</v>
      </c>
      <c r="M376" s="121" t="s">
        <v>14</v>
      </c>
      <c r="N376" s="124" t="s">
        <v>2017</v>
      </c>
      <c r="O376" s="34" t="s">
        <v>35</v>
      </c>
      <c r="P376"/>
      <c r="Q376"/>
      <c r="R376"/>
      <c r="S376"/>
      <c r="T376" s="203"/>
      <c r="U376" s="203"/>
      <c r="V376" s="203"/>
      <c r="W376" s="203"/>
      <c r="X376" s="203"/>
      <c r="Y376" s="203"/>
      <c r="Z376" s="203"/>
    </row>
    <row r="377" spans="1:33" s="122" customFormat="1" ht="13.5" customHeight="1" x14ac:dyDescent="0.3">
      <c r="A377" s="41" t="s">
        <v>1040</v>
      </c>
      <c r="B377" s="44" t="s">
        <v>1395</v>
      </c>
      <c r="C377" s="42" t="s">
        <v>2072</v>
      </c>
      <c r="D377" s="19" t="s">
        <v>2073</v>
      </c>
      <c r="E377" s="146" t="s">
        <v>1983</v>
      </c>
      <c r="F377" s="11"/>
      <c r="G377" s="11"/>
      <c r="H377" s="60" t="s">
        <v>10</v>
      </c>
      <c r="I377" s="47"/>
      <c r="J377" s="48"/>
      <c r="K377" s="102" t="s">
        <v>27</v>
      </c>
      <c r="L377" s="156" t="s">
        <v>1881</v>
      </c>
      <c r="M377" s="64" t="s">
        <v>14</v>
      </c>
      <c r="N377" s="124" t="s">
        <v>2017</v>
      </c>
      <c r="O377" s="34" t="s">
        <v>35</v>
      </c>
      <c r="P377"/>
      <c r="Q377"/>
      <c r="R377"/>
      <c r="S377"/>
      <c r="T377" s="203"/>
      <c r="U377" s="203"/>
      <c r="V377" s="203"/>
      <c r="W377" s="203"/>
      <c r="X377" s="203"/>
      <c r="Y377" s="203"/>
      <c r="Z377" s="203"/>
    </row>
    <row r="378" spans="1:33" s="122" customFormat="1" ht="13.5" customHeight="1" x14ac:dyDescent="0.3">
      <c r="A378" s="41" t="s">
        <v>1040</v>
      </c>
      <c r="B378" s="44" t="s">
        <v>1395</v>
      </c>
      <c r="C378" s="42" t="s">
        <v>1695</v>
      </c>
      <c r="D378" s="19" t="s">
        <v>1669</v>
      </c>
      <c r="E378" s="146"/>
      <c r="F378" s="35"/>
      <c r="G378" s="35"/>
      <c r="H378" s="46" t="s">
        <v>10</v>
      </c>
      <c r="I378" s="52"/>
      <c r="J378" s="38"/>
      <c r="K378" s="50" t="s">
        <v>27</v>
      </c>
      <c r="L378" s="155" t="s">
        <v>1881</v>
      </c>
      <c r="M378" s="11" t="s">
        <v>14</v>
      </c>
      <c r="N378" s="124" t="s">
        <v>2017</v>
      </c>
      <c r="O378" s="34" t="s">
        <v>35</v>
      </c>
      <c r="P378"/>
      <c r="Q378"/>
      <c r="R378"/>
      <c r="S378"/>
      <c r="T378" s="203"/>
      <c r="U378" s="203"/>
      <c r="V378" s="203"/>
      <c r="W378" s="203"/>
      <c r="X378" s="203"/>
      <c r="Y378" s="203"/>
      <c r="Z378" s="203"/>
    </row>
    <row r="379" spans="1:33" s="122" customFormat="1" ht="13.5" customHeight="1" x14ac:dyDescent="0.3">
      <c r="A379" s="41" t="s">
        <v>1053</v>
      </c>
      <c r="B379" s="44" t="s">
        <v>1971</v>
      </c>
      <c r="C379" s="211" t="s">
        <v>2156</v>
      </c>
      <c r="D379" s="15" t="s">
        <v>1970</v>
      </c>
      <c r="E379" s="146" t="s">
        <v>1974</v>
      </c>
      <c r="F379" s="34"/>
      <c r="G379" s="34"/>
      <c r="H379" s="60" t="s">
        <v>10</v>
      </c>
      <c r="I379" s="34"/>
      <c r="J379" s="26"/>
      <c r="K379" s="50" t="s">
        <v>50</v>
      </c>
      <c r="L379" s="50" t="s">
        <v>1747</v>
      </c>
      <c r="M379" s="53" t="s">
        <v>1937</v>
      </c>
      <c r="N379" s="36" t="s">
        <v>1092</v>
      </c>
      <c r="O379" s="34" t="s">
        <v>965</v>
      </c>
      <c r="P379"/>
      <c r="Q379"/>
      <c r="R379"/>
      <c r="S379"/>
      <c r="T379" s="203"/>
      <c r="U379" s="203"/>
      <c r="V379" s="203"/>
      <c r="W379" s="203"/>
      <c r="X379" s="203"/>
      <c r="Y379" s="203"/>
      <c r="Z379" s="203"/>
    </row>
    <row r="380" spans="1:33" s="122" customFormat="1" ht="13.5" customHeight="1" x14ac:dyDescent="0.3">
      <c r="A380" s="41" t="s">
        <v>1056</v>
      </c>
      <c r="B380" s="44" t="s">
        <v>1057</v>
      </c>
      <c r="C380" s="42" t="s">
        <v>1616</v>
      </c>
      <c r="D380" s="19" t="s">
        <v>1057</v>
      </c>
      <c r="E380" s="146"/>
      <c r="F380" s="11"/>
      <c r="G380" s="11"/>
      <c r="H380" s="46" t="s">
        <v>10</v>
      </c>
      <c r="I380" s="47"/>
      <c r="J380" s="48"/>
      <c r="K380" s="40" t="s">
        <v>22</v>
      </c>
      <c r="L380" s="26" t="s">
        <v>1909</v>
      </c>
      <c r="M380" s="121" t="s">
        <v>14</v>
      </c>
      <c r="N380" s="36" t="s">
        <v>1092</v>
      </c>
      <c r="O380" s="34" t="s">
        <v>15</v>
      </c>
      <c r="P380"/>
      <c r="Q380"/>
      <c r="R380"/>
      <c r="S380"/>
      <c r="T380" s="203"/>
      <c r="U380" s="203"/>
      <c r="V380" s="203"/>
      <c r="W380" s="203"/>
      <c r="X380" s="203"/>
      <c r="Y380" s="203"/>
      <c r="Z380" s="203"/>
      <c r="AA380"/>
      <c r="AB380"/>
      <c r="AC380"/>
      <c r="AD380"/>
      <c r="AE380"/>
      <c r="AF380"/>
      <c r="AG380"/>
    </row>
    <row r="381" spans="1:33" s="122" customFormat="1" ht="13.5" customHeight="1" x14ac:dyDescent="0.3">
      <c r="A381" s="41" t="s">
        <v>1060</v>
      </c>
      <c r="B381" s="44" t="s">
        <v>1061</v>
      </c>
      <c r="C381" s="42" t="s">
        <v>1592</v>
      </c>
      <c r="D381" s="19" t="s">
        <v>1385</v>
      </c>
      <c r="E381" s="146" t="s">
        <v>2093</v>
      </c>
      <c r="F381" s="49" t="s">
        <v>10</v>
      </c>
      <c r="G381" s="34"/>
      <c r="H381" s="46" t="s">
        <v>10</v>
      </c>
      <c r="I381" s="11" t="s">
        <v>31</v>
      </c>
      <c r="J381" s="26" t="s">
        <v>1062</v>
      </c>
      <c r="K381" s="102"/>
      <c r="L381" s="156"/>
      <c r="M381" s="64"/>
      <c r="N381" s="36"/>
      <c r="O381" s="34"/>
      <c r="P381"/>
      <c r="Q381"/>
      <c r="R381"/>
      <c r="S381"/>
      <c r="T381" s="203"/>
      <c r="U381" s="203"/>
      <c r="V381" s="203"/>
      <c r="W381" s="203"/>
      <c r="X381" s="203"/>
      <c r="Y381" s="203"/>
      <c r="Z381" s="203"/>
    </row>
    <row r="382" spans="1:33" s="122" customFormat="1" ht="13.5" customHeight="1" x14ac:dyDescent="0.3">
      <c r="A382" s="41" t="s">
        <v>1060</v>
      </c>
      <c r="B382" s="44" t="s">
        <v>1061</v>
      </c>
      <c r="C382" s="42" t="s">
        <v>1590</v>
      </c>
      <c r="D382" s="42" t="s">
        <v>1383</v>
      </c>
      <c r="E382" s="44"/>
      <c r="F382" s="34"/>
      <c r="G382" s="34"/>
      <c r="H382" s="46" t="s">
        <v>10</v>
      </c>
      <c r="I382" s="47"/>
      <c r="J382" s="48"/>
      <c r="K382" s="50" t="s">
        <v>27</v>
      </c>
      <c r="L382" s="155" t="s">
        <v>1881</v>
      </c>
      <c r="M382" s="11" t="s">
        <v>14</v>
      </c>
      <c r="N382" s="124" t="s">
        <v>2017</v>
      </c>
      <c r="O382" s="34" t="s">
        <v>515</v>
      </c>
      <c r="P382"/>
      <c r="Q382"/>
      <c r="R382"/>
      <c r="S382"/>
      <c r="T382" s="203"/>
      <c r="U382" s="203"/>
      <c r="V382" s="203"/>
      <c r="W382" s="203"/>
      <c r="X382" s="203"/>
      <c r="Y382" s="203"/>
      <c r="Z382" s="203"/>
    </row>
    <row r="383" spans="1:33" s="122" customFormat="1" ht="13.5" customHeight="1" x14ac:dyDescent="0.3">
      <c r="A383" s="41" t="s">
        <v>1060</v>
      </c>
      <c r="B383" s="44" t="s">
        <v>1061</v>
      </c>
      <c r="C383" s="42" t="s">
        <v>1996</v>
      </c>
      <c r="D383" s="58" t="s">
        <v>1158</v>
      </c>
      <c r="E383" s="58" t="s">
        <v>1983</v>
      </c>
      <c r="F383" s="55" t="s">
        <v>10</v>
      </c>
      <c r="G383" s="50"/>
      <c r="H383" s="46" t="s">
        <v>10</v>
      </c>
      <c r="I383" s="58" t="s">
        <v>31</v>
      </c>
      <c r="J383" s="58" t="s">
        <v>1062</v>
      </c>
      <c r="K383" s="58" t="s">
        <v>22</v>
      </c>
      <c r="L383" s="50" t="s">
        <v>1877</v>
      </c>
      <c r="M383" s="108" t="s">
        <v>24</v>
      </c>
      <c r="N383" s="50" t="s">
        <v>1092</v>
      </c>
      <c r="O383" s="58" t="s">
        <v>515</v>
      </c>
      <c r="P383"/>
      <c r="Q383"/>
      <c r="R383"/>
      <c r="S383"/>
      <c r="T383" s="203"/>
      <c r="U383" s="203"/>
      <c r="V383" s="203"/>
      <c r="W383" s="203"/>
      <c r="X383" s="203"/>
      <c r="Y383" s="203"/>
      <c r="Z383" s="203"/>
    </row>
    <row r="384" spans="1:33" s="122" customFormat="1" ht="13.5" customHeight="1" x14ac:dyDescent="0.3">
      <c r="A384" s="41" t="s">
        <v>1060</v>
      </c>
      <c r="B384" s="44" t="s">
        <v>1061</v>
      </c>
      <c r="C384" s="42" t="s">
        <v>1591</v>
      </c>
      <c r="D384" s="42" t="s">
        <v>1384</v>
      </c>
      <c r="E384" s="44"/>
      <c r="F384" s="34"/>
      <c r="G384" s="34"/>
      <c r="H384" s="46" t="s">
        <v>10</v>
      </c>
      <c r="I384" s="47"/>
      <c r="J384" s="48"/>
      <c r="K384" s="50" t="s">
        <v>25</v>
      </c>
      <c r="L384" s="155" t="s">
        <v>1908</v>
      </c>
      <c r="M384" s="121" t="s">
        <v>14</v>
      </c>
      <c r="N384" s="36" t="s">
        <v>1125</v>
      </c>
      <c r="O384" s="34" t="s">
        <v>515</v>
      </c>
      <c r="P384"/>
      <c r="Q384"/>
      <c r="R384"/>
      <c r="S384"/>
      <c r="T384" s="203"/>
      <c r="U384" s="203"/>
      <c r="V384" s="203"/>
      <c r="W384" s="203"/>
      <c r="X384" s="203"/>
      <c r="Y384" s="203"/>
      <c r="Z384" s="203"/>
    </row>
    <row r="385" spans="1:33" s="122" customFormat="1" ht="13.5" customHeight="1" x14ac:dyDescent="0.3">
      <c r="A385" s="41" t="s">
        <v>1060</v>
      </c>
      <c r="B385" s="44" t="s">
        <v>1061</v>
      </c>
      <c r="C385" s="42" t="s">
        <v>2058</v>
      </c>
      <c r="D385" s="42" t="s">
        <v>2057</v>
      </c>
      <c r="E385" s="58" t="s">
        <v>1983</v>
      </c>
      <c r="F385" s="34"/>
      <c r="G385" s="34"/>
      <c r="H385" s="46" t="s">
        <v>10</v>
      </c>
      <c r="I385" s="47"/>
      <c r="J385" s="48"/>
      <c r="K385" s="50" t="s">
        <v>25</v>
      </c>
      <c r="L385" s="155" t="s">
        <v>1908</v>
      </c>
      <c r="M385" s="121" t="s">
        <v>14</v>
      </c>
      <c r="N385" s="36" t="s">
        <v>1125</v>
      </c>
      <c r="O385" s="34" t="s">
        <v>515</v>
      </c>
      <c r="P385"/>
      <c r="Q385"/>
      <c r="R385"/>
      <c r="S385"/>
      <c r="T385" s="203"/>
      <c r="U385" s="203"/>
      <c r="V385" s="203"/>
      <c r="W385" s="203"/>
      <c r="X385" s="203"/>
      <c r="Y385" s="203"/>
      <c r="Z385" s="203"/>
    </row>
    <row r="386" spans="1:33" ht="13.5" customHeight="1" x14ac:dyDescent="0.3">
      <c r="A386" s="41" t="s">
        <v>1060</v>
      </c>
      <c r="B386" s="44" t="s">
        <v>1061</v>
      </c>
      <c r="C386" s="29" t="s">
        <v>2023</v>
      </c>
      <c r="D386" s="85" t="s">
        <v>1098</v>
      </c>
      <c r="E386" s="58" t="s">
        <v>1983</v>
      </c>
      <c r="F386" s="124"/>
      <c r="G386" s="85"/>
      <c r="H386" s="127" t="s">
        <v>10</v>
      </c>
      <c r="I386" s="85"/>
      <c r="J386" s="85"/>
      <c r="K386" s="50" t="s">
        <v>27</v>
      </c>
      <c r="L386" s="121" t="s">
        <v>1881</v>
      </c>
      <c r="M386" s="121" t="s">
        <v>14</v>
      </c>
      <c r="N386" s="124" t="s">
        <v>2017</v>
      </c>
      <c r="O386" s="85" t="s">
        <v>2024</v>
      </c>
    </row>
    <row r="387" spans="1:33" s="122" customFormat="1" ht="13.5" customHeight="1" x14ac:dyDescent="0.3">
      <c r="A387" s="41" t="s">
        <v>1060</v>
      </c>
      <c r="B387" s="44" t="s">
        <v>1061</v>
      </c>
      <c r="C387" s="42" t="s">
        <v>1715</v>
      </c>
      <c r="D387" s="42" t="s">
        <v>1382</v>
      </c>
      <c r="E387" s="44"/>
      <c r="F387" s="34"/>
      <c r="G387" s="34"/>
      <c r="H387" s="46" t="s">
        <v>10</v>
      </c>
      <c r="I387" s="47"/>
      <c r="J387" s="48"/>
      <c r="K387" s="50" t="s">
        <v>25</v>
      </c>
      <c r="L387" s="155" t="s">
        <v>1908</v>
      </c>
      <c r="M387" s="121" t="s">
        <v>14</v>
      </c>
      <c r="N387" s="124" t="s">
        <v>2010</v>
      </c>
      <c r="O387" s="34" t="s">
        <v>515</v>
      </c>
      <c r="P387"/>
      <c r="Q387"/>
      <c r="R387"/>
      <c r="S387"/>
      <c r="T387" s="203"/>
      <c r="U387" s="203"/>
      <c r="V387" s="203"/>
      <c r="W387" s="203"/>
      <c r="X387" s="203"/>
      <c r="Y387" s="203"/>
      <c r="Z387" s="203"/>
    </row>
    <row r="388" spans="1:33" s="122" customFormat="1" ht="13.5" customHeight="1" x14ac:dyDescent="0.3">
      <c r="A388" s="41" t="s">
        <v>1060</v>
      </c>
      <c r="B388" s="44" t="s">
        <v>1061</v>
      </c>
      <c r="C388" s="42" t="s">
        <v>1716</v>
      </c>
      <c r="D388" s="42" t="s">
        <v>1381</v>
      </c>
      <c r="E388" s="44"/>
      <c r="F388" s="34"/>
      <c r="G388" s="34"/>
      <c r="H388" s="46" t="s">
        <v>10</v>
      </c>
      <c r="I388" s="47"/>
      <c r="J388" s="48"/>
      <c r="K388" s="50" t="s">
        <v>27</v>
      </c>
      <c r="L388" s="155" t="s">
        <v>1881</v>
      </c>
      <c r="M388" s="11" t="s">
        <v>14</v>
      </c>
      <c r="N388" s="124" t="s">
        <v>2010</v>
      </c>
      <c r="O388" s="34" t="s">
        <v>515</v>
      </c>
      <c r="P388"/>
      <c r="Q388"/>
      <c r="R388"/>
      <c r="S388"/>
      <c r="T388" s="203"/>
      <c r="U388" s="203"/>
      <c r="V388" s="203"/>
      <c r="W388" s="203"/>
      <c r="X388" s="203"/>
      <c r="Y388" s="203"/>
      <c r="Z388" s="203"/>
    </row>
    <row r="389" spans="1:33" s="122" customFormat="1" ht="13.5" customHeight="1" x14ac:dyDescent="0.3">
      <c r="A389" s="41" t="s">
        <v>1060</v>
      </c>
      <c r="B389" s="44" t="s">
        <v>1061</v>
      </c>
      <c r="C389" s="211" t="s">
        <v>2157</v>
      </c>
      <c r="D389" s="58" t="s">
        <v>1095</v>
      </c>
      <c r="E389" s="146" t="s">
        <v>1974</v>
      </c>
      <c r="F389" s="55" t="s">
        <v>10</v>
      </c>
      <c r="G389" s="50"/>
      <c r="H389" s="50"/>
      <c r="I389" s="58" t="s">
        <v>11</v>
      </c>
      <c r="J389" s="58" t="s">
        <v>12</v>
      </c>
      <c r="K389" s="52"/>
      <c r="L389" s="52"/>
      <c r="M389" s="114"/>
      <c r="N389" s="52"/>
      <c r="O389" s="114"/>
      <c r="P389"/>
      <c r="Q389"/>
      <c r="R389"/>
      <c r="S389"/>
      <c r="T389" s="203"/>
      <c r="U389" s="203"/>
      <c r="V389" s="203"/>
      <c r="W389" s="203"/>
      <c r="X389" s="203"/>
      <c r="Y389" s="203"/>
      <c r="Z389" s="203"/>
    </row>
    <row r="390" spans="1:33" s="122" customFormat="1" ht="13.5" customHeight="1" x14ac:dyDescent="0.3">
      <c r="A390" s="41" t="s">
        <v>1074</v>
      </c>
      <c r="B390" s="45" t="s">
        <v>1707</v>
      </c>
      <c r="C390" s="42" t="s">
        <v>1636</v>
      </c>
      <c r="D390" s="19" t="s">
        <v>1635</v>
      </c>
      <c r="E390" s="146" t="s">
        <v>1979</v>
      </c>
      <c r="F390" s="11"/>
      <c r="G390" s="11"/>
      <c r="H390" s="60"/>
      <c r="I390" s="47"/>
      <c r="J390" s="48"/>
      <c r="K390" s="102"/>
      <c r="L390" s="156"/>
      <c r="M390" s="64"/>
      <c r="N390" s="36"/>
      <c r="O390" s="34"/>
      <c r="P390"/>
      <c r="Q390"/>
      <c r="R390"/>
      <c r="S390"/>
      <c r="T390" s="203"/>
      <c r="U390" s="203"/>
      <c r="V390" s="203"/>
      <c r="W390" s="203"/>
      <c r="X390" s="203"/>
      <c r="Y390" s="203"/>
      <c r="Z390" s="203"/>
    </row>
    <row r="391" spans="1:33" s="122" customFormat="1" ht="13.5" customHeight="1" x14ac:dyDescent="0.3">
      <c r="A391" s="41" t="s">
        <v>1074</v>
      </c>
      <c r="B391" s="45" t="s">
        <v>1707</v>
      </c>
      <c r="C391" s="42" t="s">
        <v>1619</v>
      </c>
      <c r="D391" s="19" t="s">
        <v>1400</v>
      </c>
      <c r="E391" s="146"/>
      <c r="F391" s="11"/>
      <c r="G391" s="11"/>
      <c r="H391" s="46" t="s">
        <v>10</v>
      </c>
      <c r="I391" s="47"/>
      <c r="J391" s="48"/>
      <c r="K391" s="50" t="s">
        <v>13</v>
      </c>
      <c r="L391" s="56" t="s">
        <v>1909</v>
      </c>
      <c r="M391" s="121" t="s">
        <v>14</v>
      </c>
      <c r="N391" s="36" t="s">
        <v>1092</v>
      </c>
      <c r="O391" s="34" t="s">
        <v>1058</v>
      </c>
      <c r="P391"/>
      <c r="Q391"/>
      <c r="R391"/>
      <c r="S391"/>
      <c r="T391" s="203"/>
      <c r="U391" s="203"/>
      <c r="V391" s="203"/>
      <c r="W391" s="203"/>
      <c r="X391" s="203"/>
      <c r="Y391" s="203"/>
      <c r="Z391" s="203"/>
      <c r="AA391"/>
      <c r="AB391"/>
      <c r="AC391"/>
      <c r="AD391"/>
      <c r="AE391"/>
      <c r="AF391"/>
      <c r="AG391"/>
    </row>
    <row r="392" spans="1:33" s="122" customFormat="1" ht="13.5" customHeight="1" x14ac:dyDescent="0.3">
      <c r="A392" s="41" t="s">
        <v>1074</v>
      </c>
      <c r="B392" s="45" t="s">
        <v>1707</v>
      </c>
      <c r="C392" s="42" t="s">
        <v>1617</v>
      </c>
      <c r="D392" s="19" t="s">
        <v>1399</v>
      </c>
      <c r="E392" s="146"/>
      <c r="F392" s="49" t="s">
        <v>10</v>
      </c>
      <c r="G392" s="34"/>
      <c r="H392" s="11"/>
      <c r="I392" s="11" t="s">
        <v>31</v>
      </c>
      <c r="J392" s="26" t="s">
        <v>38</v>
      </c>
      <c r="K392" s="40"/>
      <c r="L392" s="26"/>
      <c r="M392" s="121"/>
      <c r="N392" s="26"/>
      <c r="O392" s="34"/>
      <c r="P392"/>
      <c r="Q392"/>
      <c r="R392"/>
      <c r="S392"/>
      <c r="T392" s="203"/>
      <c r="U392" s="203"/>
      <c r="V392" s="203"/>
      <c r="W392" s="203"/>
      <c r="X392" s="203"/>
      <c r="Y392" s="203"/>
      <c r="Z392" s="203"/>
    </row>
    <row r="393" spans="1:33" s="122" customFormat="1" ht="13.5" customHeight="1" x14ac:dyDescent="0.3">
      <c r="A393" s="41" t="s">
        <v>1074</v>
      </c>
      <c r="B393" s="45" t="s">
        <v>1707</v>
      </c>
      <c r="C393" s="42" t="s">
        <v>1618</v>
      </c>
      <c r="D393" s="142" t="s">
        <v>1949</v>
      </c>
      <c r="E393" s="146" t="s">
        <v>2076</v>
      </c>
      <c r="F393" s="60"/>
      <c r="G393" s="34"/>
      <c r="H393" s="64"/>
      <c r="I393" s="11"/>
      <c r="J393" s="26"/>
      <c r="K393" s="50"/>
      <c r="L393" s="56"/>
      <c r="M393" s="121"/>
      <c r="N393" s="36"/>
      <c r="O393" s="34"/>
      <c r="P393"/>
      <c r="Q393"/>
      <c r="R393"/>
      <c r="S393"/>
      <c r="T393" s="203"/>
      <c r="U393" s="203"/>
      <c r="V393" s="203"/>
      <c r="W393" s="203"/>
      <c r="X393" s="203"/>
      <c r="Y393" s="203"/>
      <c r="Z393" s="203"/>
      <c r="AA393"/>
      <c r="AB393"/>
      <c r="AC393"/>
      <c r="AD393"/>
      <c r="AE393"/>
      <c r="AF393"/>
      <c r="AG393"/>
    </row>
    <row r="394" spans="1:33" s="122" customFormat="1" ht="13.5" customHeight="1" x14ac:dyDescent="0.3">
      <c r="A394" s="41" t="s">
        <v>1075</v>
      </c>
      <c r="B394" s="44" t="s">
        <v>1076</v>
      </c>
      <c r="C394" s="42" t="s">
        <v>1615</v>
      </c>
      <c r="D394" s="19" t="s">
        <v>1354</v>
      </c>
      <c r="E394" s="146" t="s">
        <v>2093</v>
      </c>
      <c r="F394" s="49" t="s">
        <v>10</v>
      </c>
      <c r="G394" s="34"/>
      <c r="H394" s="46" t="s">
        <v>10</v>
      </c>
      <c r="I394" s="34" t="s">
        <v>11</v>
      </c>
      <c r="J394" s="36" t="s">
        <v>12</v>
      </c>
      <c r="K394" s="40" t="s">
        <v>33</v>
      </c>
      <c r="L394" s="155" t="s">
        <v>1901</v>
      </c>
      <c r="M394" s="110" t="s">
        <v>24</v>
      </c>
      <c r="N394" s="36" t="s">
        <v>1092</v>
      </c>
      <c r="O394" s="11" t="s">
        <v>302</v>
      </c>
      <c r="P394"/>
      <c r="Q394"/>
      <c r="R394"/>
      <c r="S394"/>
      <c r="T394" s="203"/>
      <c r="U394" s="203"/>
      <c r="V394" s="203"/>
      <c r="W394" s="203"/>
      <c r="X394" s="203"/>
      <c r="Y394" s="203"/>
      <c r="Z394" s="203"/>
    </row>
    <row r="395" spans="1:33" s="122" customFormat="1" ht="13.5" customHeight="1" x14ac:dyDescent="0.3">
      <c r="A395" s="41" t="s">
        <v>1077</v>
      </c>
      <c r="B395" s="44" t="s">
        <v>1078</v>
      </c>
      <c r="C395" s="42" t="s">
        <v>1597</v>
      </c>
      <c r="D395" s="19" t="s">
        <v>1098</v>
      </c>
      <c r="E395" s="146"/>
      <c r="F395" s="34"/>
      <c r="G395" s="34"/>
      <c r="H395" s="54" t="s">
        <v>10</v>
      </c>
      <c r="I395" s="47"/>
      <c r="J395" s="48"/>
      <c r="K395" s="50" t="s">
        <v>27</v>
      </c>
      <c r="L395" s="155" t="s">
        <v>1881</v>
      </c>
      <c r="M395" s="11" t="s">
        <v>14</v>
      </c>
      <c r="N395" s="124" t="s">
        <v>2010</v>
      </c>
      <c r="O395" s="34" t="s">
        <v>28</v>
      </c>
      <c r="P395"/>
      <c r="Q395"/>
      <c r="R395"/>
      <c r="S395"/>
      <c r="T395" s="203"/>
      <c r="U395" s="203"/>
      <c r="V395" s="203"/>
      <c r="W395" s="203"/>
      <c r="X395" s="203"/>
      <c r="Y395" s="203"/>
      <c r="Z395" s="203"/>
    </row>
    <row r="396" spans="1:33" s="122" customFormat="1" ht="13.5" customHeight="1" x14ac:dyDescent="0.3">
      <c r="A396" s="41" t="s">
        <v>1077</v>
      </c>
      <c r="B396" s="44" t="s">
        <v>1078</v>
      </c>
      <c r="C396" s="42" t="s">
        <v>1596</v>
      </c>
      <c r="D396" s="42" t="s">
        <v>1095</v>
      </c>
      <c r="E396" s="44"/>
      <c r="F396" s="49" t="s">
        <v>10</v>
      </c>
      <c r="G396" s="34"/>
      <c r="H396" s="34"/>
      <c r="I396" s="34" t="s">
        <v>11</v>
      </c>
      <c r="J396" s="36" t="s">
        <v>12</v>
      </c>
      <c r="K396" s="50"/>
      <c r="L396" s="36"/>
      <c r="M396" s="11"/>
      <c r="N396" s="36"/>
      <c r="O396" s="34"/>
      <c r="P396"/>
      <c r="Q396"/>
      <c r="R396"/>
      <c r="S396"/>
      <c r="T396" s="203"/>
      <c r="U396" s="203"/>
      <c r="V396" s="203"/>
      <c r="W396" s="203"/>
      <c r="X396" s="203"/>
      <c r="Y396" s="203"/>
      <c r="Z396" s="203"/>
    </row>
    <row r="397" spans="1:33" s="122" customFormat="1" ht="13.5" customHeight="1" x14ac:dyDescent="0.3">
      <c r="A397" s="41" t="s">
        <v>1077</v>
      </c>
      <c r="B397" s="44" t="s">
        <v>1078</v>
      </c>
      <c r="C397" s="42" t="s">
        <v>1598</v>
      </c>
      <c r="D397" s="19" t="s">
        <v>1101</v>
      </c>
      <c r="E397" s="82" t="s">
        <v>2093</v>
      </c>
      <c r="F397" s="34"/>
      <c r="G397" s="34"/>
      <c r="H397" s="54" t="s">
        <v>10</v>
      </c>
      <c r="I397" s="47"/>
      <c r="J397" s="48"/>
      <c r="K397" s="109" t="s">
        <v>25</v>
      </c>
      <c r="L397" s="102" t="s">
        <v>1908</v>
      </c>
      <c r="M397" s="11" t="s">
        <v>14</v>
      </c>
      <c r="N397" s="124" t="s">
        <v>2010</v>
      </c>
      <c r="O397" s="34" t="s">
        <v>28</v>
      </c>
      <c r="P397"/>
      <c r="Q397"/>
      <c r="R397"/>
      <c r="S397"/>
      <c r="T397" s="203"/>
      <c r="U397" s="203"/>
      <c r="V397" s="203"/>
      <c r="W397" s="203"/>
      <c r="X397" s="203"/>
      <c r="Y397" s="203"/>
      <c r="Z397" s="203"/>
    </row>
    <row r="398" spans="1:33" s="122" customFormat="1" ht="13.5" customHeight="1" x14ac:dyDescent="0.3">
      <c r="A398" s="41" t="s">
        <v>1077</v>
      </c>
      <c r="B398" s="44" t="s">
        <v>1078</v>
      </c>
      <c r="C398" s="42" t="s">
        <v>1594</v>
      </c>
      <c r="D398" s="19" t="s">
        <v>1386</v>
      </c>
      <c r="E398" s="146"/>
      <c r="F398" s="49" t="s">
        <v>10</v>
      </c>
      <c r="G398" s="34"/>
      <c r="H398" s="46" t="s">
        <v>10</v>
      </c>
      <c r="I398" s="11" t="s">
        <v>31</v>
      </c>
      <c r="J398" s="26" t="s">
        <v>38</v>
      </c>
      <c r="K398" s="50" t="s">
        <v>22</v>
      </c>
      <c r="L398" s="36" t="s">
        <v>23</v>
      </c>
      <c r="M398" s="121" t="s">
        <v>24</v>
      </c>
      <c r="N398" s="36" t="s">
        <v>1092</v>
      </c>
      <c r="O398" s="34" t="s">
        <v>28</v>
      </c>
      <c r="P398"/>
      <c r="Q398"/>
      <c r="R398"/>
      <c r="S398"/>
      <c r="T398" s="203"/>
      <c r="U398" s="203"/>
      <c r="V398" s="203"/>
      <c r="W398" s="203"/>
      <c r="X398" s="203"/>
      <c r="Y398" s="203"/>
      <c r="Z398" s="203"/>
    </row>
    <row r="399" spans="1:33" s="122" customFormat="1" ht="13.5" customHeight="1" x14ac:dyDescent="0.3">
      <c r="A399" s="41" t="s">
        <v>1077</v>
      </c>
      <c r="B399" s="44" t="s">
        <v>1078</v>
      </c>
      <c r="C399" s="42" t="s">
        <v>1595</v>
      </c>
      <c r="D399" s="42" t="s">
        <v>1096</v>
      </c>
      <c r="E399" s="82" t="s">
        <v>2093</v>
      </c>
      <c r="F399" s="49" t="s">
        <v>10</v>
      </c>
      <c r="G399" s="34"/>
      <c r="H399" s="34"/>
      <c r="I399" s="64" t="s">
        <v>31</v>
      </c>
      <c r="J399" s="104" t="s">
        <v>38</v>
      </c>
      <c r="K399" s="50"/>
      <c r="L399" s="36"/>
      <c r="M399" s="121"/>
      <c r="N399" s="36"/>
      <c r="O399" s="34"/>
      <c r="P399"/>
      <c r="Q399"/>
      <c r="R399"/>
      <c r="S399"/>
      <c r="T399" s="203"/>
      <c r="U399" s="203"/>
      <c r="V399" s="203"/>
      <c r="W399" s="203"/>
      <c r="X399" s="203"/>
      <c r="Y399" s="203"/>
      <c r="Z399" s="203"/>
    </row>
    <row r="400" spans="1:33" s="122" customFormat="1" ht="25.2" customHeight="1" x14ac:dyDescent="0.3">
      <c r="A400" s="41" t="s">
        <v>1077</v>
      </c>
      <c r="B400" s="44" t="s">
        <v>1078</v>
      </c>
      <c r="C400" s="42" t="s">
        <v>1685</v>
      </c>
      <c r="D400" s="19" t="s">
        <v>1626</v>
      </c>
      <c r="E400" s="146"/>
      <c r="F400" s="34"/>
      <c r="G400" s="34"/>
      <c r="H400" s="54" t="s">
        <v>1625</v>
      </c>
      <c r="I400" s="52"/>
      <c r="J400" s="38"/>
      <c r="K400" s="50" t="s">
        <v>27</v>
      </c>
      <c r="L400" s="155" t="s">
        <v>1881</v>
      </c>
      <c r="M400" s="11" t="s">
        <v>14</v>
      </c>
      <c r="N400" s="124" t="s">
        <v>2010</v>
      </c>
      <c r="O400" s="34" t="s">
        <v>1684</v>
      </c>
      <c r="P400"/>
      <c r="Q400"/>
      <c r="R400"/>
      <c r="S400"/>
      <c r="T400" s="203"/>
      <c r="U400" s="203"/>
      <c r="V400" s="203"/>
      <c r="W400" s="203"/>
      <c r="X400" s="203"/>
      <c r="Y400" s="203"/>
      <c r="Z400" s="203"/>
    </row>
    <row r="401" spans="1:26" s="122" customFormat="1" ht="13.5" customHeight="1" x14ac:dyDescent="0.3">
      <c r="A401" s="41" t="s">
        <v>1079</v>
      </c>
      <c r="B401" s="44" t="s">
        <v>1080</v>
      </c>
      <c r="C401" s="42" t="s">
        <v>1614</v>
      </c>
      <c r="D401" s="19" t="s">
        <v>1398</v>
      </c>
      <c r="E401" s="146" t="s">
        <v>2111</v>
      </c>
      <c r="F401" s="60"/>
      <c r="G401" s="34"/>
      <c r="H401" s="11"/>
      <c r="I401" s="34"/>
      <c r="J401" s="36"/>
      <c r="K401" s="40"/>
      <c r="L401" s="26"/>
      <c r="M401" s="121"/>
      <c r="N401" s="26"/>
      <c r="O401" s="11"/>
      <c r="P401"/>
      <c r="Q401"/>
      <c r="R401"/>
      <c r="S401"/>
      <c r="T401" s="203"/>
      <c r="U401" s="203"/>
      <c r="V401" s="203"/>
      <c r="W401" s="203"/>
      <c r="X401" s="203"/>
      <c r="Y401" s="203"/>
      <c r="Z401" s="203"/>
    </row>
    <row r="402" spans="1:26" s="122" customFormat="1" ht="13.5" customHeight="1" x14ac:dyDescent="0.3">
      <c r="A402" s="41" t="s">
        <v>1079</v>
      </c>
      <c r="B402" s="44" t="s">
        <v>1080</v>
      </c>
      <c r="C402" s="42" t="s">
        <v>1613</v>
      </c>
      <c r="D402" s="19" t="s">
        <v>1397</v>
      </c>
      <c r="E402" s="82" t="s">
        <v>2093</v>
      </c>
      <c r="F402" s="11"/>
      <c r="G402" s="11"/>
      <c r="H402" s="46" t="s">
        <v>10</v>
      </c>
      <c r="I402" s="47"/>
      <c r="J402" s="48"/>
      <c r="K402" s="50" t="s">
        <v>50</v>
      </c>
      <c r="L402" s="50" t="s">
        <v>1747</v>
      </c>
      <c r="M402" s="115" t="s">
        <v>1937</v>
      </c>
      <c r="N402" s="34" t="s">
        <v>1995</v>
      </c>
      <c r="O402" s="11" t="s">
        <v>302</v>
      </c>
      <c r="P402"/>
      <c r="Q402"/>
      <c r="R402"/>
      <c r="S402"/>
      <c r="T402" s="203"/>
      <c r="U402" s="203"/>
      <c r="V402" s="203"/>
      <c r="W402" s="203"/>
      <c r="X402" s="203"/>
      <c r="Y402" s="203"/>
      <c r="Z402" s="203"/>
    </row>
    <row r="403" spans="1:26" s="122" customFormat="1" ht="13.5" customHeight="1" x14ac:dyDescent="0.3">
      <c r="A403" s="41" t="s">
        <v>1703</v>
      </c>
      <c r="B403" s="44" t="s">
        <v>1704</v>
      </c>
      <c r="C403" s="42" t="s">
        <v>1708</v>
      </c>
      <c r="D403" s="42" t="s">
        <v>1705</v>
      </c>
      <c r="E403" s="82" t="s">
        <v>2093</v>
      </c>
      <c r="F403" s="34"/>
      <c r="G403" s="34"/>
      <c r="H403" s="62" t="s">
        <v>10</v>
      </c>
      <c r="I403" s="47"/>
      <c r="J403" s="48"/>
      <c r="K403" s="50" t="s">
        <v>583</v>
      </c>
      <c r="L403" s="36" t="s">
        <v>1911</v>
      </c>
      <c r="M403" s="115" t="s">
        <v>40</v>
      </c>
      <c r="N403" s="36" t="s">
        <v>1193</v>
      </c>
      <c r="O403" s="11" t="s">
        <v>585</v>
      </c>
      <c r="P403"/>
      <c r="Q403"/>
      <c r="R403"/>
      <c r="S403"/>
      <c r="T403" s="203"/>
      <c r="U403" s="203"/>
      <c r="V403" s="203"/>
      <c r="W403" s="203"/>
      <c r="X403" s="203"/>
      <c r="Y403" s="203"/>
      <c r="Z403" s="203"/>
    </row>
    <row r="404" spans="1:26" s="122" customFormat="1" ht="39" customHeight="1" x14ac:dyDescent="0.3">
      <c r="A404" s="41" t="s">
        <v>1703</v>
      </c>
      <c r="B404" s="44" t="s">
        <v>1704</v>
      </c>
      <c r="C404" s="42" t="s">
        <v>1710</v>
      </c>
      <c r="D404" s="42" t="s">
        <v>1706</v>
      </c>
      <c r="E404" s="82" t="s">
        <v>2093</v>
      </c>
      <c r="F404" s="34"/>
      <c r="G404" s="34"/>
      <c r="H404" s="96" t="s">
        <v>2056</v>
      </c>
      <c r="I404" s="47"/>
      <c r="J404" s="48"/>
      <c r="K404" s="50" t="s">
        <v>583</v>
      </c>
      <c r="L404" s="36" t="s">
        <v>1911</v>
      </c>
      <c r="M404" s="115" t="s">
        <v>40</v>
      </c>
      <c r="N404" s="36" t="s">
        <v>1193</v>
      </c>
      <c r="O404" s="11" t="s">
        <v>585</v>
      </c>
      <c r="P404"/>
      <c r="Q404"/>
      <c r="R404"/>
      <c r="S404"/>
      <c r="T404" s="203"/>
      <c r="U404" s="203"/>
      <c r="V404" s="203"/>
      <c r="W404" s="203"/>
      <c r="X404" s="203"/>
      <c r="Y404" s="203"/>
      <c r="Z404" s="203"/>
    </row>
    <row r="405" spans="1:26" s="122" customFormat="1" ht="13.5" customHeight="1" x14ac:dyDescent="0.3">
      <c r="A405" s="41" t="s">
        <v>1703</v>
      </c>
      <c r="B405" s="44" t="s">
        <v>1704</v>
      </c>
      <c r="C405" s="42" t="s">
        <v>1709</v>
      </c>
      <c r="D405" s="42" t="s">
        <v>1149</v>
      </c>
      <c r="E405" s="82" t="s">
        <v>2093</v>
      </c>
      <c r="F405" s="34"/>
      <c r="G405" s="34"/>
      <c r="H405" s="62" t="s">
        <v>10</v>
      </c>
      <c r="I405" s="47"/>
      <c r="J405" s="48"/>
      <c r="K405" s="50" t="s">
        <v>583</v>
      </c>
      <c r="L405" s="36" t="s">
        <v>1911</v>
      </c>
      <c r="M405" s="115" t="s">
        <v>40</v>
      </c>
      <c r="N405" s="36" t="s">
        <v>1193</v>
      </c>
      <c r="O405" s="11" t="s">
        <v>585</v>
      </c>
      <c r="P405"/>
      <c r="Q405"/>
      <c r="R405"/>
      <c r="S405"/>
      <c r="T405" s="203"/>
      <c r="U405" s="203"/>
      <c r="V405" s="203"/>
      <c r="W405" s="203"/>
      <c r="X405" s="203"/>
      <c r="Y405" s="203"/>
      <c r="Z405" s="203"/>
    </row>
    <row r="406" spans="1:26" ht="51.6" customHeight="1" x14ac:dyDescent="0.3">
      <c r="A406" s="85" t="s">
        <v>1703</v>
      </c>
      <c r="B406" s="85" t="s">
        <v>1704</v>
      </c>
      <c r="C406" s="29" t="s">
        <v>2051</v>
      </c>
      <c r="D406" s="85" t="s">
        <v>1958</v>
      </c>
      <c r="E406" s="58" t="s">
        <v>1983</v>
      </c>
      <c r="F406" s="124"/>
      <c r="G406" s="85"/>
      <c r="H406" s="33" t="s">
        <v>1957</v>
      </c>
      <c r="I406" s="85"/>
      <c r="J406" s="85"/>
      <c r="K406" s="82" t="s">
        <v>583</v>
      </c>
      <c r="L406" s="50" t="s">
        <v>1911</v>
      </c>
      <c r="M406" s="115" t="s">
        <v>40</v>
      </c>
      <c r="N406" s="3" t="s">
        <v>1193</v>
      </c>
      <c r="O406" s="85" t="s">
        <v>1808</v>
      </c>
    </row>
    <row r="407" spans="1:26" ht="42" customHeight="1" x14ac:dyDescent="0.3">
      <c r="A407" s="85" t="s">
        <v>1703</v>
      </c>
      <c r="B407" s="85" t="s">
        <v>1704</v>
      </c>
      <c r="C407" s="29" t="s">
        <v>2052</v>
      </c>
      <c r="D407" s="85" t="s">
        <v>1955</v>
      </c>
      <c r="E407" s="58" t="s">
        <v>1983</v>
      </c>
      <c r="F407" s="124"/>
      <c r="G407" s="85"/>
      <c r="H407" s="33" t="s">
        <v>1956</v>
      </c>
      <c r="I407" s="85"/>
      <c r="J407" s="85"/>
      <c r="K407" s="50" t="s">
        <v>583</v>
      </c>
      <c r="L407" s="121" t="s">
        <v>1911</v>
      </c>
      <c r="M407" s="115" t="s">
        <v>40</v>
      </c>
      <c r="N407" s="124" t="s">
        <v>2019</v>
      </c>
      <c r="O407" s="85" t="s">
        <v>1808</v>
      </c>
    </row>
    <row r="408" spans="1:26" s="122" customFormat="1" ht="13.5" customHeight="1" x14ac:dyDescent="0.3">
      <c r="A408" s="1" t="s">
        <v>1726</v>
      </c>
      <c r="B408" s="28" t="s">
        <v>1724</v>
      </c>
      <c r="C408" s="78" t="s">
        <v>1752</v>
      </c>
      <c r="D408" s="42" t="s">
        <v>1755</v>
      </c>
      <c r="E408" s="82" t="s">
        <v>2093</v>
      </c>
      <c r="F408" s="34"/>
      <c r="G408" s="34"/>
      <c r="H408" s="62" t="s">
        <v>1649</v>
      </c>
      <c r="I408" s="47"/>
      <c r="J408" s="48"/>
      <c r="K408" s="50" t="s">
        <v>256</v>
      </c>
      <c r="L408" s="36" t="s">
        <v>257</v>
      </c>
      <c r="M408" s="120" t="s">
        <v>40</v>
      </c>
      <c r="N408" s="36" t="s">
        <v>1092</v>
      </c>
      <c r="O408" s="75" t="s">
        <v>681</v>
      </c>
      <c r="P408"/>
      <c r="Q408"/>
      <c r="R408"/>
      <c r="S408"/>
      <c r="T408" s="203"/>
      <c r="U408" s="203"/>
      <c r="V408" s="203"/>
      <c r="W408" s="203"/>
      <c r="X408" s="203"/>
      <c r="Y408" s="203"/>
      <c r="Z408" s="203"/>
    </row>
    <row r="409" spans="1:26" s="122" customFormat="1" ht="13.5" customHeight="1" x14ac:dyDescent="0.3">
      <c r="A409" s="1" t="s">
        <v>1726</v>
      </c>
      <c r="B409" s="28" t="s">
        <v>1724</v>
      </c>
      <c r="C409" s="78" t="s">
        <v>1727</v>
      </c>
      <c r="D409" s="19" t="s">
        <v>1725</v>
      </c>
      <c r="E409" s="82" t="s">
        <v>2093</v>
      </c>
      <c r="F409" s="34"/>
      <c r="G409" s="34"/>
      <c r="H409" s="62" t="s">
        <v>1649</v>
      </c>
      <c r="I409" s="47"/>
      <c r="J409" s="48"/>
      <c r="K409" s="50" t="s">
        <v>256</v>
      </c>
      <c r="L409" s="36" t="s">
        <v>257</v>
      </c>
      <c r="M409" s="120" t="s">
        <v>40</v>
      </c>
      <c r="N409" s="36" t="s">
        <v>1092</v>
      </c>
      <c r="O409" s="75" t="s">
        <v>681</v>
      </c>
      <c r="P409"/>
      <c r="Q409"/>
      <c r="R409"/>
      <c r="S409"/>
      <c r="T409" s="203"/>
      <c r="U409" s="203"/>
      <c r="V409" s="203"/>
      <c r="W409" s="203"/>
      <c r="X409" s="203"/>
      <c r="Y409" s="203"/>
      <c r="Z409" s="203"/>
    </row>
    <row r="410" spans="1:26" s="122" customFormat="1" ht="13.5" customHeight="1" x14ac:dyDescent="0.3">
      <c r="A410" s="1" t="s">
        <v>1772</v>
      </c>
      <c r="B410" s="80" t="s">
        <v>1784</v>
      </c>
      <c r="C410" s="42" t="s">
        <v>1860</v>
      </c>
      <c r="D410" s="82" t="s">
        <v>1806</v>
      </c>
      <c r="E410" s="82"/>
      <c r="F410" s="49" t="s">
        <v>10</v>
      </c>
      <c r="G410" s="82"/>
      <c r="H410" s="75"/>
      <c r="I410" s="82" t="s">
        <v>693</v>
      </c>
      <c r="J410" s="81" t="s">
        <v>781</v>
      </c>
      <c r="K410" s="32"/>
      <c r="L410" s="52"/>
      <c r="M410" s="52"/>
      <c r="N410" s="32"/>
      <c r="O410" s="164"/>
      <c r="P410"/>
      <c r="Q410"/>
      <c r="R410"/>
      <c r="S410"/>
      <c r="T410" s="203"/>
      <c r="U410" s="203"/>
      <c r="V410" s="203"/>
      <c r="W410" s="203"/>
      <c r="X410" s="203"/>
      <c r="Y410" s="203"/>
      <c r="Z410" s="203"/>
    </row>
    <row r="411" spans="1:26" s="122" customFormat="1" ht="13.5" customHeight="1" x14ac:dyDescent="0.3">
      <c r="A411" s="1" t="s">
        <v>1777</v>
      </c>
      <c r="B411" s="80" t="s">
        <v>1789</v>
      </c>
      <c r="C411" s="78" t="s">
        <v>1812</v>
      </c>
      <c r="D411" s="43" t="s">
        <v>1101</v>
      </c>
      <c r="E411" s="146" t="s">
        <v>1979</v>
      </c>
      <c r="F411" s="35"/>
      <c r="G411" s="35"/>
      <c r="H411" s="6"/>
      <c r="I411" s="148"/>
      <c r="J411" s="149"/>
      <c r="K411" s="109"/>
      <c r="L411" s="102"/>
      <c r="M411" s="64"/>
      <c r="N411" s="124"/>
      <c r="O411" s="34"/>
      <c r="P411"/>
      <c r="Q411"/>
      <c r="R411"/>
      <c r="S411"/>
      <c r="T411" s="203"/>
      <c r="U411" s="203"/>
      <c r="V411" s="203"/>
      <c r="W411" s="203"/>
      <c r="X411" s="203"/>
      <c r="Y411" s="203"/>
      <c r="Z411" s="203"/>
    </row>
    <row r="412" spans="1:26" s="122" customFormat="1" ht="13.5" customHeight="1" x14ac:dyDescent="0.3">
      <c r="A412" s="1" t="s">
        <v>1777</v>
      </c>
      <c r="B412" s="80" t="s">
        <v>1789</v>
      </c>
      <c r="C412" s="78" t="s">
        <v>1810</v>
      </c>
      <c r="D412" s="84" t="s">
        <v>1809</v>
      </c>
      <c r="E412" s="82" t="s">
        <v>2093</v>
      </c>
      <c r="F412" s="3" t="s">
        <v>10</v>
      </c>
      <c r="G412" s="3"/>
      <c r="H412" s="7" t="s">
        <v>10</v>
      </c>
      <c r="I412" s="82" t="s">
        <v>693</v>
      </c>
      <c r="J412" s="81" t="s">
        <v>695</v>
      </c>
      <c r="K412" s="50" t="s">
        <v>50</v>
      </c>
      <c r="L412" s="50" t="s">
        <v>1747</v>
      </c>
      <c r="M412" s="115" t="s">
        <v>1937</v>
      </c>
      <c r="N412" s="3" t="s">
        <v>1092</v>
      </c>
      <c r="O412" s="82" t="s">
        <v>1808</v>
      </c>
      <c r="P412"/>
      <c r="Q412"/>
      <c r="R412"/>
      <c r="S412"/>
      <c r="T412" s="203"/>
      <c r="U412" s="203"/>
      <c r="V412" s="203"/>
      <c r="W412" s="203"/>
      <c r="X412" s="203"/>
      <c r="Y412" s="203"/>
      <c r="Z412" s="203"/>
    </row>
    <row r="413" spans="1:26" s="122" customFormat="1" ht="13.5" customHeight="1" x14ac:dyDescent="0.3">
      <c r="A413" s="1" t="s">
        <v>1777</v>
      </c>
      <c r="B413" s="80" t="s">
        <v>1789</v>
      </c>
      <c r="C413" s="78" t="s">
        <v>1811</v>
      </c>
      <c r="D413" s="43" t="s">
        <v>1098</v>
      </c>
      <c r="E413" s="146" t="s">
        <v>1979</v>
      </c>
      <c r="F413" s="3"/>
      <c r="G413" s="35"/>
      <c r="H413" s="6"/>
      <c r="I413" s="148"/>
      <c r="J413" s="149"/>
      <c r="K413" s="102"/>
      <c r="L413" s="156"/>
      <c r="M413" s="120"/>
      <c r="N413" s="56"/>
      <c r="O413" s="34"/>
      <c r="P413"/>
      <c r="Q413"/>
      <c r="R413"/>
      <c r="S413"/>
      <c r="T413" s="203"/>
      <c r="U413" s="203"/>
      <c r="V413" s="203"/>
      <c r="W413" s="203"/>
      <c r="X413" s="203"/>
      <c r="Y413" s="203"/>
      <c r="Z413" s="203"/>
    </row>
    <row r="414" spans="1:26" ht="13.5" customHeight="1" x14ac:dyDescent="0.3">
      <c r="A414" s="85" t="s">
        <v>1850</v>
      </c>
      <c r="B414" s="85" t="s">
        <v>1840</v>
      </c>
      <c r="C414" s="29" t="s">
        <v>2030</v>
      </c>
      <c r="D414" s="85" t="s">
        <v>1101</v>
      </c>
      <c r="E414" s="58" t="s">
        <v>1983</v>
      </c>
      <c r="F414" s="124"/>
      <c r="G414" s="85"/>
      <c r="H414" s="127" t="s">
        <v>10</v>
      </c>
      <c r="I414" s="85"/>
      <c r="J414" s="85"/>
      <c r="K414" s="58" t="s">
        <v>25</v>
      </c>
      <c r="L414" s="50" t="s">
        <v>1908</v>
      </c>
      <c r="M414" s="121" t="s">
        <v>14</v>
      </c>
      <c r="N414" s="124" t="s">
        <v>2010</v>
      </c>
      <c r="O414" s="85" t="s">
        <v>302</v>
      </c>
    </row>
    <row r="415" spans="1:26" s="122" customFormat="1" ht="13.5" customHeight="1" x14ac:dyDescent="0.3">
      <c r="A415" s="85" t="s">
        <v>1850</v>
      </c>
      <c r="B415" s="85" t="s">
        <v>1840</v>
      </c>
      <c r="C415" s="42" t="s">
        <v>1861</v>
      </c>
      <c r="D415" s="43" t="s">
        <v>1236</v>
      </c>
      <c r="E415" s="82"/>
      <c r="F415" s="49" t="s">
        <v>10</v>
      </c>
      <c r="G415" s="35"/>
      <c r="H415" s="35"/>
      <c r="I415" s="34" t="s">
        <v>31</v>
      </c>
      <c r="J415" s="36" t="s">
        <v>38</v>
      </c>
      <c r="K415" s="63"/>
      <c r="L415" s="39"/>
      <c r="M415" s="35"/>
      <c r="N415" s="39"/>
      <c r="O415" s="35"/>
      <c r="P415"/>
      <c r="Q415"/>
      <c r="R415"/>
      <c r="S415"/>
      <c r="T415" s="203"/>
      <c r="U415" s="203"/>
      <c r="V415" s="203"/>
      <c r="W415" s="203"/>
      <c r="X415" s="203"/>
      <c r="Y415" s="203"/>
      <c r="Z415" s="203"/>
    </row>
    <row r="416" spans="1:26" s="122" customFormat="1" ht="13.5" customHeight="1" x14ac:dyDescent="0.3">
      <c r="A416" s="85" t="s">
        <v>1850</v>
      </c>
      <c r="B416" s="85" t="s">
        <v>1840</v>
      </c>
      <c r="C416" s="42" t="s">
        <v>1862</v>
      </c>
      <c r="D416" s="43" t="s">
        <v>1840</v>
      </c>
      <c r="E416" s="82"/>
      <c r="F416" s="35"/>
      <c r="G416" s="35"/>
      <c r="H416" s="57" t="s">
        <v>10</v>
      </c>
      <c r="I416" s="35"/>
      <c r="J416" s="39"/>
      <c r="K416" s="63" t="s">
        <v>33</v>
      </c>
      <c r="L416" s="155" t="s">
        <v>1901</v>
      </c>
      <c r="M416" s="35" t="s">
        <v>2006</v>
      </c>
      <c r="N416" s="39" t="s">
        <v>1092</v>
      </c>
      <c r="O416" s="11" t="s">
        <v>302</v>
      </c>
      <c r="P416"/>
      <c r="Q416"/>
      <c r="R416"/>
      <c r="S416"/>
      <c r="T416" s="203"/>
      <c r="U416" s="203"/>
      <c r="V416" s="203"/>
      <c r="W416" s="203"/>
      <c r="X416" s="203"/>
      <c r="Y416" s="203"/>
      <c r="Z416" s="203"/>
    </row>
    <row r="417" spans="1:26" ht="13.5" customHeight="1" x14ac:dyDescent="0.3">
      <c r="A417" s="85" t="s">
        <v>1850</v>
      </c>
      <c r="B417" s="85" t="s">
        <v>1840</v>
      </c>
      <c r="C417" s="29" t="s">
        <v>2031</v>
      </c>
      <c r="D417" s="85" t="s">
        <v>1098</v>
      </c>
      <c r="E417" s="58" t="s">
        <v>1983</v>
      </c>
      <c r="F417" s="124"/>
      <c r="G417" s="85"/>
      <c r="H417" s="127" t="s">
        <v>10</v>
      </c>
      <c r="I417" s="85"/>
      <c r="J417" s="85"/>
      <c r="K417" s="50" t="s">
        <v>27</v>
      </c>
      <c r="L417" s="121" t="s">
        <v>1881</v>
      </c>
      <c r="M417" s="121" t="s">
        <v>14</v>
      </c>
      <c r="N417" s="124" t="s">
        <v>2010</v>
      </c>
      <c r="O417" s="85" t="s">
        <v>302</v>
      </c>
    </row>
    <row r="418" spans="1:26" s="122" customFormat="1" ht="13.5" customHeight="1" x14ac:dyDescent="0.3">
      <c r="A418" s="98" t="s">
        <v>1917</v>
      </c>
      <c r="B418" s="31" t="s">
        <v>1866</v>
      </c>
      <c r="C418" s="153" t="s">
        <v>1924</v>
      </c>
      <c r="D418" s="43" t="s">
        <v>1876</v>
      </c>
      <c r="E418" s="82"/>
      <c r="F418" s="49" t="s">
        <v>10</v>
      </c>
      <c r="G418" s="35"/>
      <c r="H418" s="35"/>
      <c r="I418" s="35" t="s">
        <v>1874</v>
      </c>
      <c r="J418" s="39" t="s">
        <v>1875</v>
      </c>
      <c r="K418" s="63"/>
      <c r="L418" s="39"/>
      <c r="M418" s="35"/>
      <c r="N418" s="39"/>
      <c r="O418" s="35"/>
      <c r="P418"/>
      <c r="Q418"/>
      <c r="R418"/>
      <c r="S418"/>
      <c r="T418" s="203"/>
      <c r="U418" s="203"/>
      <c r="V418" s="203"/>
      <c r="W418" s="203"/>
      <c r="X418" s="203"/>
      <c r="Y418" s="203"/>
      <c r="Z418" s="203"/>
    </row>
    <row r="419" spans="1:26" s="122" customFormat="1" ht="13.5" customHeight="1" x14ac:dyDescent="0.3">
      <c r="A419" s="98" t="s">
        <v>1917</v>
      </c>
      <c r="B419" s="31" t="s">
        <v>1866</v>
      </c>
      <c r="C419" s="153" t="s">
        <v>1923</v>
      </c>
      <c r="D419" s="43" t="s">
        <v>1873</v>
      </c>
      <c r="E419" s="82"/>
      <c r="F419" s="49" t="s">
        <v>10</v>
      </c>
      <c r="G419" s="35"/>
      <c r="H419" s="35"/>
      <c r="I419" s="35" t="s">
        <v>1844</v>
      </c>
      <c r="J419" s="39" t="s">
        <v>1872</v>
      </c>
      <c r="K419" s="63"/>
      <c r="L419" s="39"/>
      <c r="M419" s="35"/>
      <c r="N419" s="39"/>
      <c r="O419" s="35"/>
      <c r="P419"/>
      <c r="Q419"/>
      <c r="R419"/>
      <c r="S419"/>
      <c r="T419" s="203"/>
      <c r="U419" s="203"/>
      <c r="V419" s="203"/>
      <c r="W419" s="203"/>
      <c r="X419" s="203"/>
      <c r="Y419" s="203"/>
      <c r="Z419" s="203"/>
    </row>
    <row r="420" spans="1:26" s="122" customFormat="1" ht="13.5" customHeight="1" x14ac:dyDescent="0.3">
      <c r="A420" s="98" t="s">
        <v>1918</v>
      </c>
      <c r="B420" s="89" t="s">
        <v>1867</v>
      </c>
      <c r="C420" s="153" t="s">
        <v>1926</v>
      </c>
      <c r="D420" s="43" t="s">
        <v>1101</v>
      </c>
      <c r="E420" s="82" t="s">
        <v>2093</v>
      </c>
      <c r="F420" s="35"/>
      <c r="G420" s="35"/>
      <c r="H420" s="57" t="s">
        <v>10</v>
      </c>
      <c r="I420" s="35"/>
      <c r="J420" s="39"/>
      <c r="K420" s="109" t="s">
        <v>25</v>
      </c>
      <c r="L420" s="102" t="s">
        <v>1908</v>
      </c>
      <c r="M420" s="11" t="s">
        <v>14</v>
      </c>
      <c r="N420" s="124" t="s">
        <v>2010</v>
      </c>
      <c r="O420" s="11" t="s">
        <v>302</v>
      </c>
      <c r="P420"/>
      <c r="Q420"/>
      <c r="R420"/>
      <c r="S420"/>
      <c r="T420" s="203"/>
      <c r="U420" s="203"/>
      <c r="V420" s="203"/>
      <c r="W420" s="203"/>
      <c r="X420" s="203"/>
      <c r="Y420" s="203"/>
      <c r="Z420" s="203"/>
    </row>
    <row r="421" spans="1:26" s="122" customFormat="1" ht="13.5" customHeight="1" x14ac:dyDescent="0.3">
      <c r="A421" s="98" t="s">
        <v>1918</v>
      </c>
      <c r="B421" s="89" t="s">
        <v>1867</v>
      </c>
      <c r="C421" s="153" t="s">
        <v>1929</v>
      </c>
      <c r="D421" s="43" t="s">
        <v>1880</v>
      </c>
      <c r="E421" s="146" t="s">
        <v>2092</v>
      </c>
      <c r="F421" s="49" t="s">
        <v>10</v>
      </c>
      <c r="G421" s="35"/>
      <c r="H421" s="64" t="s">
        <v>10</v>
      </c>
      <c r="I421" s="35" t="s">
        <v>1874</v>
      </c>
      <c r="J421" s="148" t="s">
        <v>2075</v>
      </c>
      <c r="K421" s="63" t="s">
        <v>33</v>
      </c>
      <c r="L421" s="155" t="s">
        <v>1901</v>
      </c>
      <c r="M421" s="64" t="s">
        <v>24</v>
      </c>
      <c r="N421" s="39" t="s">
        <v>1092</v>
      </c>
      <c r="O421" s="11" t="s">
        <v>302</v>
      </c>
      <c r="P421"/>
      <c r="Q421"/>
      <c r="R421"/>
      <c r="S421"/>
      <c r="T421" s="203"/>
      <c r="U421" s="203"/>
      <c r="V421" s="203"/>
      <c r="W421" s="203"/>
      <c r="X421" s="203"/>
      <c r="Y421" s="203"/>
      <c r="Z421" s="203"/>
    </row>
    <row r="422" spans="1:26" s="122" customFormat="1" ht="13.5" customHeight="1" x14ac:dyDescent="0.3">
      <c r="A422" s="98" t="s">
        <v>1918</v>
      </c>
      <c r="B422" s="89" t="s">
        <v>1867</v>
      </c>
      <c r="C422" s="153" t="s">
        <v>1927</v>
      </c>
      <c r="D422" s="43" t="s">
        <v>1878</v>
      </c>
      <c r="E422" s="82"/>
      <c r="F422" s="35"/>
      <c r="G422" s="35"/>
      <c r="H422" s="57" t="s">
        <v>10</v>
      </c>
      <c r="I422" s="35"/>
      <c r="J422" s="39"/>
      <c r="K422" s="50" t="s">
        <v>27</v>
      </c>
      <c r="L422" s="155" t="s">
        <v>1881</v>
      </c>
      <c r="M422" s="11" t="s">
        <v>14</v>
      </c>
      <c r="N422" s="124" t="s">
        <v>2010</v>
      </c>
      <c r="O422" s="11" t="s">
        <v>302</v>
      </c>
      <c r="P422"/>
      <c r="Q422"/>
      <c r="R422"/>
      <c r="S422"/>
      <c r="T422" s="203"/>
      <c r="U422" s="203"/>
      <c r="V422" s="203"/>
      <c r="W422" s="203"/>
      <c r="X422" s="203"/>
      <c r="Y422" s="203"/>
      <c r="Z422" s="203"/>
    </row>
    <row r="423" spans="1:26" s="122" customFormat="1" ht="13.5" customHeight="1" x14ac:dyDescent="0.3">
      <c r="A423" s="98" t="s">
        <v>1918</v>
      </c>
      <c r="B423" s="89" t="s">
        <v>1867</v>
      </c>
      <c r="C423" s="153" t="s">
        <v>1928</v>
      </c>
      <c r="D423" s="43" t="s">
        <v>1879</v>
      </c>
      <c r="E423" s="146" t="s">
        <v>2061</v>
      </c>
      <c r="F423" s="60" t="s">
        <v>10</v>
      </c>
      <c r="G423" s="35"/>
      <c r="H423" s="57" t="s">
        <v>10</v>
      </c>
      <c r="I423" s="35" t="s">
        <v>1874</v>
      </c>
      <c r="J423" s="39" t="s">
        <v>2075</v>
      </c>
      <c r="K423" s="63" t="s">
        <v>33</v>
      </c>
      <c r="L423" s="155" t="s">
        <v>1901</v>
      </c>
      <c r="M423" s="64" t="s">
        <v>24</v>
      </c>
      <c r="N423" s="39" t="s">
        <v>1092</v>
      </c>
      <c r="O423" s="11" t="s">
        <v>302</v>
      </c>
      <c r="P423"/>
      <c r="Q423"/>
      <c r="R423"/>
      <c r="S423"/>
      <c r="T423" s="203"/>
      <c r="U423" s="203"/>
      <c r="V423" s="203"/>
      <c r="W423" s="203"/>
      <c r="X423" s="203"/>
      <c r="Y423" s="203"/>
      <c r="Z423" s="203"/>
    </row>
    <row r="424" spans="1:26" s="122" customFormat="1" ht="13.5" customHeight="1" x14ac:dyDescent="0.3">
      <c r="A424" s="98" t="s">
        <v>1918</v>
      </c>
      <c r="B424" s="89" t="s">
        <v>1867</v>
      </c>
      <c r="C424" s="153" t="s">
        <v>1925</v>
      </c>
      <c r="D424" s="43" t="s">
        <v>1098</v>
      </c>
      <c r="E424" s="82"/>
      <c r="F424" s="35"/>
      <c r="G424" s="35"/>
      <c r="H424" s="57" t="s">
        <v>10</v>
      </c>
      <c r="I424" s="35"/>
      <c r="J424" s="39"/>
      <c r="K424" s="50" t="s">
        <v>27</v>
      </c>
      <c r="L424" s="155" t="s">
        <v>1881</v>
      </c>
      <c r="M424" s="11" t="s">
        <v>14</v>
      </c>
      <c r="N424" s="124" t="s">
        <v>2010</v>
      </c>
      <c r="O424" s="11" t="s">
        <v>302</v>
      </c>
      <c r="P424"/>
      <c r="Q424"/>
      <c r="R424"/>
      <c r="S424"/>
      <c r="T424" s="203"/>
      <c r="U424" s="203"/>
      <c r="V424" s="203"/>
      <c r="W424" s="203"/>
      <c r="X424" s="203"/>
      <c r="Y424" s="203"/>
      <c r="Z424" s="203"/>
    </row>
    <row r="425" spans="1:26" s="122" customFormat="1" ht="13.5" customHeight="1" x14ac:dyDescent="0.3">
      <c r="A425" s="98" t="s">
        <v>1919</v>
      </c>
      <c r="B425" s="89" t="s">
        <v>1868</v>
      </c>
      <c r="C425" s="153" t="s">
        <v>1931</v>
      </c>
      <c r="D425" s="43" t="s">
        <v>1101</v>
      </c>
      <c r="E425" s="82" t="s">
        <v>2093</v>
      </c>
      <c r="F425" s="35"/>
      <c r="G425" s="35"/>
      <c r="H425" s="57" t="s">
        <v>10</v>
      </c>
      <c r="I425" s="35"/>
      <c r="J425" s="39"/>
      <c r="K425" s="109" t="s">
        <v>25</v>
      </c>
      <c r="L425" s="120" t="s">
        <v>1908</v>
      </c>
      <c r="M425" s="11" t="s">
        <v>14</v>
      </c>
      <c r="N425" s="124" t="s">
        <v>2010</v>
      </c>
      <c r="O425" s="11" t="s">
        <v>302</v>
      </c>
      <c r="P425"/>
      <c r="Q425"/>
      <c r="R425"/>
      <c r="S425"/>
      <c r="T425" s="203"/>
      <c r="U425" s="203"/>
      <c r="V425" s="203"/>
      <c r="W425" s="203"/>
      <c r="X425" s="203"/>
      <c r="Y425" s="203"/>
      <c r="Z425" s="203"/>
    </row>
    <row r="426" spans="1:26" s="122" customFormat="1" ht="13.5" customHeight="1" x14ac:dyDescent="0.3">
      <c r="A426" s="98" t="s">
        <v>1919</v>
      </c>
      <c r="B426" s="89" t="s">
        <v>1868</v>
      </c>
      <c r="C426" s="153" t="s">
        <v>1933</v>
      </c>
      <c r="D426" s="43" t="s">
        <v>1882</v>
      </c>
      <c r="E426" s="82" t="s">
        <v>2093</v>
      </c>
      <c r="F426" s="49" t="s">
        <v>10</v>
      </c>
      <c r="G426" s="35"/>
      <c r="H426" s="35"/>
      <c r="I426" s="35" t="s">
        <v>1874</v>
      </c>
      <c r="J426" s="123" t="s">
        <v>2075</v>
      </c>
      <c r="K426" s="58" t="s">
        <v>22</v>
      </c>
      <c r="L426" s="121" t="s">
        <v>1877</v>
      </c>
      <c r="M426" s="121" t="s">
        <v>24</v>
      </c>
      <c r="N426" s="124" t="s">
        <v>1092</v>
      </c>
      <c r="O426" s="35"/>
      <c r="P426"/>
      <c r="Q426"/>
      <c r="R426"/>
      <c r="S426"/>
      <c r="T426" s="203"/>
      <c r="U426" s="203"/>
      <c r="V426" s="203"/>
      <c r="W426" s="203"/>
      <c r="X426" s="203"/>
      <c r="Y426" s="203"/>
      <c r="Z426" s="203"/>
    </row>
    <row r="427" spans="1:26" s="122" customFormat="1" ht="13.5" customHeight="1" x14ac:dyDescent="0.3">
      <c r="A427" s="98" t="s">
        <v>1919</v>
      </c>
      <c r="B427" s="89" t="s">
        <v>1868</v>
      </c>
      <c r="C427" s="153" t="s">
        <v>1932</v>
      </c>
      <c r="D427" s="43" t="s">
        <v>1628</v>
      </c>
      <c r="E427" s="82"/>
      <c r="F427" s="35"/>
      <c r="G427" s="35"/>
      <c r="H427" s="57" t="s">
        <v>10</v>
      </c>
      <c r="I427" s="35"/>
      <c r="J427" s="39"/>
      <c r="K427" s="50" t="s">
        <v>27</v>
      </c>
      <c r="L427" s="155" t="s">
        <v>1881</v>
      </c>
      <c r="M427" s="11" t="s">
        <v>14</v>
      </c>
      <c r="N427" s="124" t="s">
        <v>2010</v>
      </c>
      <c r="O427" s="11" t="s">
        <v>302</v>
      </c>
      <c r="P427"/>
      <c r="Q427"/>
      <c r="R427"/>
      <c r="S427"/>
      <c r="T427" s="203"/>
      <c r="U427" s="203"/>
      <c r="V427" s="203"/>
      <c r="W427" s="203"/>
      <c r="X427" s="203"/>
      <c r="Y427" s="203"/>
      <c r="Z427" s="203"/>
    </row>
    <row r="428" spans="1:26" s="122" customFormat="1" ht="13.5" customHeight="1" x14ac:dyDescent="0.3">
      <c r="A428" s="98" t="s">
        <v>1919</v>
      </c>
      <c r="B428" s="89" t="s">
        <v>1868</v>
      </c>
      <c r="C428" s="153" t="s">
        <v>1930</v>
      </c>
      <c r="D428" s="43" t="s">
        <v>1098</v>
      </c>
      <c r="E428" s="82"/>
      <c r="F428" s="35"/>
      <c r="G428" s="35"/>
      <c r="H428" s="57" t="s">
        <v>10</v>
      </c>
      <c r="I428" s="35"/>
      <c r="J428" s="39"/>
      <c r="K428" s="50" t="s">
        <v>27</v>
      </c>
      <c r="L428" s="155" t="s">
        <v>1881</v>
      </c>
      <c r="M428" s="11" t="s">
        <v>14</v>
      </c>
      <c r="N428" s="124" t="s">
        <v>2010</v>
      </c>
      <c r="O428" s="11" t="s">
        <v>302</v>
      </c>
      <c r="P428"/>
      <c r="Q428"/>
      <c r="R428"/>
      <c r="S428"/>
      <c r="T428" s="203"/>
      <c r="U428" s="203"/>
      <c r="V428" s="203"/>
      <c r="W428" s="203"/>
      <c r="X428" s="203"/>
      <c r="Y428" s="203"/>
      <c r="Z428" s="203"/>
    </row>
    <row r="429" spans="1:26" ht="13.5" customHeight="1" x14ac:dyDescent="0.3">
      <c r="A429" s="85" t="s">
        <v>1921</v>
      </c>
      <c r="B429" s="85" t="s">
        <v>1870</v>
      </c>
      <c r="C429" s="29" t="s">
        <v>2044</v>
      </c>
      <c r="D429" s="85" t="s">
        <v>2045</v>
      </c>
      <c r="E429" s="85"/>
      <c r="F429" s="124"/>
      <c r="G429" s="85"/>
      <c r="H429" s="135" t="s">
        <v>10</v>
      </c>
      <c r="I429" s="85"/>
      <c r="J429" s="85"/>
      <c r="K429" s="58" t="s">
        <v>22</v>
      </c>
      <c r="L429" s="121" t="s">
        <v>1877</v>
      </c>
      <c r="M429" s="121" t="s">
        <v>14</v>
      </c>
      <c r="N429" s="124" t="s">
        <v>1092</v>
      </c>
      <c r="O429" s="85" t="s">
        <v>2046</v>
      </c>
    </row>
    <row r="430" spans="1:26" s="122" customFormat="1" ht="13.5" customHeight="1" x14ac:dyDescent="0.3">
      <c r="A430" s="100" t="s">
        <v>1922</v>
      </c>
      <c r="B430" s="45" t="s">
        <v>1871</v>
      </c>
      <c r="C430" s="154" t="s">
        <v>1934</v>
      </c>
      <c r="D430" s="43" t="s">
        <v>1883</v>
      </c>
      <c r="E430" s="82"/>
      <c r="F430" s="49" t="s">
        <v>10</v>
      </c>
      <c r="G430" s="35"/>
      <c r="H430" s="35"/>
      <c r="I430" s="35" t="s">
        <v>1884</v>
      </c>
      <c r="J430" s="39" t="s">
        <v>1872</v>
      </c>
      <c r="K430" s="63"/>
      <c r="L430" s="39"/>
      <c r="M430" s="35"/>
      <c r="N430" s="39"/>
      <c r="O430" s="35"/>
      <c r="P430"/>
      <c r="Q430"/>
      <c r="R430"/>
      <c r="S430"/>
      <c r="T430" s="203"/>
      <c r="U430" s="203"/>
      <c r="V430" s="203"/>
      <c r="W430" s="203"/>
      <c r="X430" s="203"/>
      <c r="Y430" s="203"/>
      <c r="Z430" s="203"/>
    </row>
    <row r="431" spans="1:26" ht="13.5" customHeight="1" x14ac:dyDescent="0.3">
      <c r="A431" s="85" t="s">
        <v>1922</v>
      </c>
      <c r="B431" s="85" t="s">
        <v>1871</v>
      </c>
      <c r="C431" s="29" t="s">
        <v>2047</v>
      </c>
      <c r="D431" s="85" t="s">
        <v>2048</v>
      </c>
      <c r="E431" s="82" t="s">
        <v>2093</v>
      </c>
      <c r="F431" s="124"/>
      <c r="G431" s="85"/>
      <c r="H431" s="135" t="s">
        <v>10</v>
      </c>
      <c r="I431" s="85"/>
      <c r="J431" s="85"/>
      <c r="K431" s="50" t="s">
        <v>50</v>
      </c>
      <c r="L431" s="121" t="s">
        <v>1747</v>
      </c>
      <c r="M431" s="120" t="s">
        <v>1937</v>
      </c>
      <c r="N431" s="124" t="s">
        <v>1092</v>
      </c>
      <c r="O431" s="124" t="s">
        <v>2049</v>
      </c>
    </row>
    <row r="432" spans="1:26" ht="13.5" customHeight="1" x14ac:dyDescent="0.3">
      <c r="A432" s="85" t="s">
        <v>2129</v>
      </c>
      <c r="B432" s="162" t="s">
        <v>1954</v>
      </c>
      <c r="C432" s="211" t="s">
        <v>2158</v>
      </c>
      <c r="D432" s="157" t="s">
        <v>1158</v>
      </c>
      <c r="E432" s="157" t="s">
        <v>1980</v>
      </c>
      <c r="F432" s="55" t="s">
        <v>10</v>
      </c>
      <c r="G432" s="163"/>
      <c r="H432" s="131" t="s">
        <v>10</v>
      </c>
      <c r="I432" s="58" t="s">
        <v>31</v>
      </c>
      <c r="J432" s="58" t="s">
        <v>38</v>
      </c>
      <c r="K432" s="58" t="s">
        <v>22</v>
      </c>
      <c r="L432" s="50" t="s">
        <v>1877</v>
      </c>
      <c r="M432" s="53" t="s">
        <v>24</v>
      </c>
      <c r="N432" s="50" t="s">
        <v>1092</v>
      </c>
      <c r="O432" s="157" t="s">
        <v>965</v>
      </c>
    </row>
    <row r="433" spans="1:15" x14ac:dyDescent="0.3">
      <c r="A433" s="85" t="s">
        <v>2126</v>
      </c>
      <c r="B433" s="44" t="s">
        <v>1940</v>
      </c>
      <c r="C433" s="211" t="s">
        <v>2159</v>
      </c>
      <c r="D433" s="42" t="s">
        <v>1187</v>
      </c>
      <c r="E433" s="44" t="s">
        <v>1980</v>
      </c>
      <c r="F433" s="59"/>
      <c r="G433" s="59"/>
      <c r="H433" s="46" t="s">
        <v>10</v>
      </c>
      <c r="I433" s="47"/>
      <c r="J433" s="48"/>
      <c r="K433" s="50" t="s">
        <v>50</v>
      </c>
      <c r="L433" s="50" t="s">
        <v>1747</v>
      </c>
      <c r="M433" s="53" t="s">
        <v>1937</v>
      </c>
      <c r="N433" s="36" t="s">
        <v>1092</v>
      </c>
      <c r="O433" s="11" t="s">
        <v>35</v>
      </c>
    </row>
  </sheetData>
  <autoFilter ref="A1:O433" xr:uid="{BAA97F16-3611-4189-9B41-4FF4069FE8B4}">
    <sortState xmlns:xlrd2="http://schemas.microsoft.com/office/spreadsheetml/2017/richdata2" ref="A2:O432">
      <sortCondition ref="A2:A432"/>
      <sortCondition ref="C2:C432"/>
    </sortState>
  </autoFilter>
  <phoneticPr fontId="14" type="noConversion"/>
  <conditionalFormatting sqref="E26:E28 E62:E63 E70 E73 E81:E83 E99 E105 E115:E117 E132:E133 E135 E149 E154:E157 E171 E186:E187 E198 E146:E147 E160:E167 E183:E184 E195:E196 E207:E208 E214 E222 E263:E264 E42 E94 E101:E102 E191:E192 E211 E217:E218 E241 E282:E285 E319:E320 E119 E247 E97 E258:E259 E267:E269 E139 E112 E34:E35 E40 E152 E180 E310:E311 E306:E308 E301:E304 E293:E294 E288:E291 E277:E278 E273:E274 E252 E249:E250 E176 E141 E126 E124 E121:E122 E85 E76:E78 E59 E54 E56:E57">
    <cfRule type="duplicateValues" dxfId="0" priority="1"/>
  </conditionalFormatting>
  <dataValidations count="3">
    <dataValidation type="list" allowBlank="1" showInputMessage="1" showErrorMessage="1" sqref="J114 J106 J101 J91 J135:J218 J110 J121 J118 J15 J64:J66 J6 J11 J82 J433 J131:J133 I5:J5" xr:uid="{19044E28-D342-4C7D-A3A1-E2E3E4F75BB8}">
      <formula1>typepublicatie</formula1>
    </dataValidation>
    <dataValidation type="list" allowBlank="1" showInputMessage="1" showErrorMessage="1" sqref="I110 I101 I106 I135:I218 I114 I91 I118 I15 I64 I6 I11 I82 I121 I433 I131:I133 E145 E151 E179" xr:uid="{898BF362-5719-469C-870C-D528C5EB69AA}">
      <formula1>soortpublicatie</formula1>
    </dataValidation>
    <dataValidation type="list" allowBlank="1" showInputMessage="1" showErrorMessage="1" sqref="O12 O15 O91 O187 O64 O4:O6 O61 O82 O190:O198 O216:O218 O130:O183 O200:O202 O205 O207:O214" xr:uid="{6B020E7A-A291-48FE-B54B-7D358001A332}">
      <formula1>TOPlijst</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300E9-9BF8-407A-9FBE-09672DBF1549}">
  <dimension ref="A1:H43"/>
  <sheetViews>
    <sheetView workbookViewId="0">
      <selection activeCell="D1" sqref="D1"/>
    </sheetView>
  </sheetViews>
  <sheetFormatPr defaultRowHeight="14.4" x14ac:dyDescent="0.3"/>
  <cols>
    <col min="1" max="1" width="22.109375" style="15" customWidth="1"/>
    <col min="2" max="3" width="44.44140625" style="15" customWidth="1"/>
    <col min="4" max="4" width="33.77734375" style="15" customWidth="1"/>
    <col min="5" max="5" width="71.6640625" style="15" hidden="1" customWidth="1"/>
    <col min="6" max="6" width="44" style="15" hidden="1" customWidth="1"/>
    <col min="7" max="7" width="21.109375" customWidth="1"/>
  </cols>
  <sheetData>
    <row r="1" spans="1:8" ht="57" x14ac:dyDescent="0.3">
      <c r="A1" s="13" t="s">
        <v>1402</v>
      </c>
      <c r="B1" s="13" t="s">
        <v>1403</v>
      </c>
      <c r="C1" s="13" t="s">
        <v>1404</v>
      </c>
      <c r="D1" s="76" t="s">
        <v>1900</v>
      </c>
      <c r="E1" s="14" t="s">
        <v>1729</v>
      </c>
      <c r="F1" s="14" t="s">
        <v>1730</v>
      </c>
      <c r="G1" s="76" t="s">
        <v>1750</v>
      </c>
      <c r="H1" s="77" t="s">
        <v>1731</v>
      </c>
    </row>
    <row r="2" spans="1:8" ht="28.8" x14ac:dyDescent="0.3">
      <c r="B2" s="16" t="s">
        <v>33</v>
      </c>
      <c r="C2" s="90" t="s">
        <v>1885</v>
      </c>
      <c r="D2" s="91" t="s">
        <v>1901</v>
      </c>
      <c r="E2" s="4" t="s">
        <v>1104</v>
      </c>
      <c r="F2" s="4" t="s">
        <v>1092</v>
      </c>
      <c r="G2" s="11">
        <v>0</v>
      </c>
      <c r="H2" s="15" t="s">
        <v>1732</v>
      </c>
    </row>
    <row r="3" spans="1:8" x14ac:dyDescent="0.3">
      <c r="B3" s="16" t="s">
        <v>22</v>
      </c>
      <c r="C3" s="90" t="s">
        <v>1877</v>
      </c>
      <c r="D3" s="91" t="s">
        <v>1877</v>
      </c>
      <c r="E3" s="4" t="s">
        <v>23</v>
      </c>
      <c r="F3" s="4" t="s">
        <v>1092</v>
      </c>
      <c r="G3" s="11">
        <v>0</v>
      </c>
      <c r="H3" s="15" t="s">
        <v>1732</v>
      </c>
    </row>
    <row r="4" spans="1:8" ht="79.8" x14ac:dyDescent="0.3">
      <c r="B4" s="16" t="s">
        <v>27</v>
      </c>
      <c r="C4" s="90" t="s">
        <v>1886</v>
      </c>
      <c r="D4" s="91" t="s">
        <v>1881</v>
      </c>
      <c r="E4" s="4" t="s">
        <v>1239</v>
      </c>
      <c r="F4" s="5" t="s">
        <v>1405</v>
      </c>
      <c r="G4" s="11">
        <v>2</v>
      </c>
      <c r="H4" s="15" t="s">
        <v>1732</v>
      </c>
    </row>
    <row r="5" spans="1:8" ht="43.2" x14ac:dyDescent="0.3">
      <c r="B5" s="16" t="s">
        <v>39</v>
      </c>
      <c r="C5" s="90" t="s">
        <v>1887</v>
      </c>
      <c r="D5" s="91" t="s">
        <v>1902</v>
      </c>
      <c r="E5" s="4" t="s">
        <v>1031</v>
      </c>
      <c r="F5" s="4" t="s">
        <v>1092</v>
      </c>
      <c r="G5" s="11">
        <v>1</v>
      </c>
      <c r="H5" s="15" t="s">
        <v>1733</v>
      </c>
    </row>
    <row r="6" spans="1:8" ht="43.2" x14ac:dyDescent="0.3">
      <c r="B6" s="16" t="s">
        <v>1406</v>
      </c>
      <c r="C6" s="90" t="s">
        <v>1888</v>
      </c>
      <c r="D6" s="91" t="s">
        <v>1903</v>
      </c>
      <c r="E6" s="4" t="s">
        <v>1734</v>
      </c>
      <c r="F6" s="4" t="s">
        <v>1092</v>
      </c>
      <c r="G6" s="11">
        <v>1</v>
      </c>
      <c r="H6" s="15" t="s">
        <v>1733</v>
      </c>
    </row>
    <row r="7" spans="1:8" ht="115.2" x14ac:dyDescent="0.3">
      <c r="B7" s="16" t="s">
        <v>983</v>
      </c>
      <c r="C7" s="90" t="s">
        <v>1889</v>
      </c>
      <c r="D7" s="91" t="s">
        <v>1904</v>
      </c>
      <c r="E7" s="4"/>
      <c r="F7" s="17" t="s">
        <v>1409</v>
      </c>
      <c r="G7" s="38">
        <v>3</v>
      </c>
      <c r="H7" s="15" t="s">
        <v>1408</v>
      </c>
    </row>
    <row r="8" spans="1:8" ht="72" x14ac:dyDescent="0.3">
      <c r="B8" s="16" t="s">
        <v>1407</v>
      </c>
      <c r="C8" s="90" t="s">
        <v>1890</v>
      </c>
      <c r="D8" s="91" t="s">
        <v>1905</v>
      </c>
      <c r="E8" s="4" t="s">
        <v>1408</v>
      </c>
      <c r="F8" s="17" t="s">
        <v>1409</v>
      </c>
      <c r="G8" s="17" t="s">
        <v>1409</v>
      </c>
      <c r="H8" s="15" t="s">
        <v>1408</v>
      </c>
    </row>
    <row r="9" spans="1:8" ht="100.8" x14ac:dyDescent="0.3">
      <c r="B9" s="16" t="s">
        <v>295</v>
      </c>
      <c r="C9" s="90" t="s">
        <v>1891</v>
      </c>
      <c r="D9" s="91" t="s">
        <v>1906</v>
      </c>
      <c r="E9" s="4" t="s">
        <v>1735</v>
      </c>
      <c r="F9" s="4" t="s">
        <v>1736</v>
      </c>
      <c r="G9" s="11">
        <v>1</v>
      </c>
      <c r="H9" s="15" t="s">
        <v>1737</v>
      </c>
    </row>
    <row r="10" spans="1:8" ht="86.4" x14ac:dyDescent="0.3">
      <c r="B10" s="16" t="s">
        <v>927</v>
      </c>
      <c r="C10" s="90" t="s">
        <v>1892</v>
      </c>
      <c r="D10" s="91" t="s">
        <v>1907</v>
      </c>
      <c r="E10" s="4" t="s">
        <v>1410</v>
      </c>
      <c r="F10" s="4" t="s">
        <v>1411</v>
      </c>
      <c r="G10" s="11">
        <v>2</v>
      </c>
      <c r="H10" s="15" t="s">
        <v>1738</v>
      </c>
    </row>
    <row r="11" spans="1:8" ht="115.2" x14ac:dyDescent="0.3">
      <c r="B11" s="16" t="s">
        <v>25</v>
      </c>
      <c r="C11" s="90" t="s">
        <v>1893</v>
      </c>
      <c r="D11" s="91" t="s">
        <v>1908</v>
      </c>
      <c r="E11" s="4" t="s">
        <v>26</v>
      </c>
      <c r="F11" s="5" t="s">
        <v>1412</v>
      </c>
      <c r="G11" s="40">
        <v>2</v>
      </c>
      <c r="H11" s="15" t="s">
        <v>1739</v>
      </c>
    </row>
    <row r="12" spans="1:8" x14ac:dyDescent="0.3">
      <c r="B12" s="16" t="s">
        <v>1413</v>
      </c>
      <c r="C12" s="90"/>
      <c r="D12" s="91" t="s">
        <v>1908</v>
      </c>
      <c r="E12" s="4" t="s">
        <v>1414</v>
      </c>
      <c r="F12" s="4" t="s">
        <v>1415</v>
      </c>
      <c r="G12" s="40">
        <v>2</v>
      </c>
      <c r="H12" s="15" t="s">
        <v>1739</v>
      </c>
    </row>
    <row r="13" spans="1:8" x14ac:dyDescent="0.3">
      <c r="B13" s="16" t="s">
        <v>256</v>
      </c>
      <c r="C13" s="90" t="s">
        <v>1740</v>
      </c>
      <c r="D13" s="91" t="s">
        <v>1740</v>
      </c>
      <c r="E13" s="4" t="s">
        <v>257</v>
      </c>
      <c r="F13" s="4" t="s">
        <v>1092</v>
      </c>
      <c r="G13" s="40">
        <v>1</v>
      </c>
      <c r="H13" s="15" t="s">
        <v>1740</v>
      </c>
    </row>
    <row r="14" spans="1:8" ht="43.2" x14ac:dyDescent="0.3">
      <c r="B14" s="16" t="s">
        <v>13</v>
      </c>
      <c r="C14" s="90" t="s">
        <v>1894</v>
      </c>
      <c r="D14" s="91" t="s">
        <v>1909</v>
      </c>
      <c r="E14" s="4" t="s">
        <v>1741</v>
      </c>
      <c r="F14" s="4" t="s">
        <v>1092</v>
      </c>
      <c r="G14" s="40">
        <v>3</v>
      </c>
      <c r="H14" s="15" t="s">
        <v>1742</v>
      </c>
    </row>
    <row r="15" spans="1:8" ht="28.8" x14ac:dyDescent="0.3">
      <c r="B15" s="16" t="s">
        <v>1416</v>
      </c>
      <c r="C15" s="90" t="s">
        <v>1895</v>
      </c>
      <c r="D15" s="91" t="s">
        <v>1910</v>
      </c>
      <c r="E15" s="4" t="s">
        <v>1417</v>
      </c>
      <c r="F15" s="4" t="s">
        <v>1092</v>
      </c>
      <c r="G15" s="40">
        <v>3</v>
      </c>
      <c r="H15" s="15" t="s">
        <v>1408</v>
      </c>
    </row>
    <row r="16" spans="1:8" ht="43.2" x14ac:dyDescent="0.3">
      <c r="B16" s="16" t="s">
        <v>583</v>
      </c>
      <c r="C16" s="90" t="s">
        <v>1896</v>
      </c>
      <c r="D16" s="91" t="s">
        <v>1911</v>
      </c>
      <c r="E16" s="4" t="s">
        <v>584</v>
      </c>
      <c r="F16" s="4" t="s">
        <v>1193</v>
      </c>
      <c r="G16" s="11">
        <v>1</v>
      </c>
      <c r="H16" s="15" t="s">
        <v>1743</v>
      </c>
    </row>
    <row r="17" spans="1:8" x14ac:dyDescent="0.3">
      <c r="B17" s="16" t="s">
        <v>168</v>
      </c>
      <c r="D17" s="91" t="s">
        <v>1912</v>
      </c>
      <c r="E17" s="4" t="s">
        <v>1744</v>
      </c>
      <c r="F17" s="4" t="s">
        <v>1119</v>
      </c>
      <c r="G17" s="40">
        <v>2</v>
      </c>
      <c r="H17" s="15" t="s">
        <v>1745</v>
      </c>
    </row>
    <row r="18" spans="1:8" ht="115.2" x14ac:dyDescent="0.3">
      <c r="B18" s="16" t="s">
        <v>173</v>
      </c>
      <c r="C18" s="90" t="s">
        <v>1897</v>
      </c>
      <c r="D18" s="91" t="s">
        <v>1912</v>
      </c>
      <c r="E18" s="4" t="s">
        <v>1746</v>
      </c>
      <c r="F18" s="4" t="s">
        <v>1119</v>
      </c>
      <c r="G18" s="40">
        <v>2</v>
      </c>
      <c r="H18" s="15" t="s">
        <v>1745</v>
      </c>
    </row>
    <row r="19" spans="1:8" x14ac:dyDescent="0.3">
      <c r="B19" s="16" t="s">
        <v>50</v>
      </c>
      <c r="E19" s="4" t="s">
        <v>51</v>
      </c>
      <c r="F19" s="4" t="s">
        <v>1131</v>
      </c>
      <c r="G19" s="40">
        <v>4</v>
      </c>
      <c r="H19" s="15" t="s">
        <v>1747</v>
      </c>
    </row>
    <row r="20" spans="1:8" x14ac:dyDescent="0.3">
      <c r="A20" s="15" t="s">
        <v>1402</v>
      </c>
      <c r="B20" s="16" t="s">
        <v>61</v>
      </c>
      <c r="C20" s="90" t="s">
        <v>1898</v>
      </c>
      <c r="D20" s="91" t="s">
        <v>1747</v>
      </c>
      <c r="E20" s="4" t="s">
        <v>62</v>
      </c>
      <c r="F20" s="17" t="s">
        <v>54</v>
      </c>
      <c r="G20" s="17" t="s">
        <v>54</v>
      </c>
      <c r="H20" s="15" t="s">
        <v>1747</v>
      </c>
    </row>
    <row r="21" spans="1:8" x14ac:dyDescent="0.3">
      <c r="A21" s="15" t="s">
        <v>1402</v>
      </c>
      <c r="B21" s="16" t="s">
        <v>1418</v>
      </c>
      <c r="C21" s="16"/>
      <c r="D21" s="91"/>
      <c r="E21" s="4" t="s">
        <v>1419</v>
      </c>
      <c r="F21" s="17" t="s">
        <v>54</v>
      </c>
      <c r="G21" s="17" t="s">
        <v>54</v>
      </c>
      <c r="H21" s="15" t="s">
        <v>1747</v>
      </c>
    </row>
    <row r="22" spans="1:8" x14ac:dyDescent="0.3">
      <c r="A22" s="15" t="s">
        <v>1402</v>
      </c>
      <c r="B22" s="16" t="s">
        <v>662</v>
      </c>
      <c r="C22" s="16"/>
      <c r="E22" s="4" t="s">
        <v>663</v>
      </c>
      <c r="F22" s="17" t="s">
        <v>54</v>
      </c>
      <c r="G22" s="17" t="s">
        <v>54</v>
      </c>
      <c r="H22" s="15" t="s">
        <v>1747</v>
      </c>
    </row>
    <row r="23" spans="1:8" x14ac:dyDescent="0.3">
      <c r="A23" s="15" t="s">
        <v>1402</v>
      </c>
      <c r="B23" s="16" t="s">
        <v>1420</v>
      </c>
      <c r="C23" s="16"/>
      <c r="E23" s="4" t="s">
        <v>1408</v>
      </c>
      <c r="F23" s="17" t="s">
        <v>1409</v>
      </c>
      <c r="G23" s="17" t="s">
        <v>54</v>
      </c>
      <c r="H23" s="15" t="s">
        <v>1747</v>
      </c>
    </row>
    <row r="24" spans="1:8" x14ac:dyDescent="0.3">
      <c r="A24" s="15" t="s">
        <v>1402</v>
      </c>
      <c r="B24" s="16" t="s">
        <v>463</v>
      </c>
      <c r="C24" s="16"/>
      <c r="E24" s="4" t="s">
        <v>464</v>
      </c>
      <c r="F24" s="17" t="s">
        <v>54</v>
      </c>
      <c r="G24" s="17" t="s">
        <v>54</v>
      </c>
      <c r="H24" s="15" t="s">
        <v>1747</v>
      </c>
    </row>
    <row r="25" spans="1:8" x14ac:dyDescent="0.3">
      <c r="A25" s="15" t="s">
        <v>1402</v>
      </c>
      <c r="B25" s="16" t="s">
        <v>236</v>
      </c>
      <c r="C25" s="16"/>
      <c r="E25" s="4" t="s">
        <v>237</v>
      </c>
      <c r="F25" s="17" t="s">
        <v>54</v>
      </c>
      <c r="G25" s="17" t="s">
        <v>54</v>
      </c>
      <c r="H25" s="15" t="s">
        <v>1747</v>
      </c>
    </row>
    <row r="26" spans="1:8" x14ac:dyDescent="0.3">
      <c r="A26" s="15" t="s">
        <v>1402</v>
      </c>
      <c r="B26" s="16" t="s">
        <v>115</v>
      </c>
      <c r="C26" s="16"/>
      <c r="E26" s="4" t="s">
        <v>1421</v>
      </c>
      <c r="F26" s="17" t="s">
        <v>54</v>
      </c>
      <c r="G26" s="17" t="s">
        <v>54</v>
      </c>
      <c r="H26" s="15" t="s">
        <v>1747</v>
      </c>
    </row>
    <row r="27" spans="1:8" ht="91.2" x14ac:dyDescent="0.3">
      <c r="A27" s="15" t="s">
        <v>1402</v>
      </c>
      <c r="B27" s="16" t="s">
        <v>1422</v>
      </c>
      <c r="C27" s="16"/>
      <c r="E27" s="5" t="s">
        <v>1423</v>
      </c>
      <c r="F27" s="17" t="s">
        <v>54</v>
      </c>
      <c r="G27" s="17" t="s">
        <v>54</v>
      </c>
      <c r="H27" s="15" t="s">
        <v>1747</v>
      </c>
    </row>
    <row r="28" spans="1:8" x14ac:dyDescent="0.3">
      <c r="A28" s="15" t="s">
        <v>1402</v>
      </c>
      <c r="B28" s="16" t="s">
        <v>1424</v>
      </c>
      <c r="C28" s="16"/>
      <c r="E28" s="4" t="s">
        <v>1408</v>
      </c>
      <c r="F28" s="17" t="s">
        <v>1409</v>
      </c>
      <c r="G28" s="17" t="s">
        <v>1409</v>
      </c>
      <c r="H28" s="15" t="s">
        <v>1747</v>
      </c>
    </row>
    <row r="29" spans="1:8" x14ac:dyDescent="0.3">
      <c r="A29" s="15" t="s">
        <v>1402</v>
      </c>
      <c r="B29" s="16" t="s">
        <v>922</v>
      </c>
      <c r="C29" s="16"/>
      <c r="E29" s="4" t="s">
        <v>1425</v>
      </c>
      <c r="F29" s="17" t="s">
        <v>54</v>
      </c>
      <c r="G29" s="17" t="s">
        <v>54</v>
      </c>
      <c r="H29" s="15" t="s">
        <v>1747</v>
      </c>
    </row>
    <row r="30" spans="1:8" x14ac:dyDescent="0.3">
      <c r="A30" s="15" t="s">
        <v>1402</v>
      </c>
      <c r="B30" s="16" t="s">
        <v>1426</v>
      </c>
      <c r="C30" s="16"/>
      <c r="E30" s="4" t="s">
        <v>1427</v>
      </c>
      <c r="F30" s="17" t="s">
        <v>54</v>
      </c>
      <c r="G30" s="17" t="s">
        <v>54</v>
      </c>
      <c r="H30" s="15" t="s">
        <v>1747</v>
      </c>
    </row>
    <row r="31" spans="1:8" x14ac:dyDescent="0.3">
      <c r="A31" s="15" t="s">
        <v>1402</v>
      </c>
      <c r="B31" s="16" t="s">
        <v>1428</v>
      </c>
      <c r="C31" s="16"/>
      <c r="E31" s="4" t="s">
        <v>1429</v>
      </c>
      <c r="F31" s="17" t="s">
        <v>54</v>
      </c>
      <c r="G31" s="17" t="s">
        <v>54</v>
      </c>
      <c r="H31" s="15" t="s">
        <v>1747</v>
      </c>
    </row>
    <row r="32" spans="1:8" x14ac:dyDescent="0.3">
      <c r="A32" s="15" t="s">
        <v>1402</v>
      </c>
      <c r="B32" s="16" t="s">
        <v>1430</v>
      </c>
      <c r="C32" s="16"/>
      <c r="E32" s="4" t="s">
        <v>1431</v>
      </c>
      <c r="F32" s="17" t="s">
        <v>54</v>
      </c>
      <c r="G32" s="17" t="s">
        <v>54</v>
      </c>
      <c r="H32" s="15" t="s">
        <v>1747</v>
      </c>
    </row>
    <row r="33" spans="1:8" x14ac:dyDescent="0.3">
      <c r="A33" s="15" t="s">
        <v>1402</v>
      </c>
      <c r="B33" s="16" t="s">
        <v>1432</v>
      </c>
      <c r="C33" s="16"/>
      <c r="E33" s="4" t="s">
        <v>1433</v>
      </c>
      <c r="F33" s="17" t="s">
        <v>54</v>
      </c>
      <c r="G33" s="17" t="s">
        <v>54</v>
      </c>
      <c r="H33" s="15" t="s">
        <v>1747</v>
      </c>
    </row>
    <row r="34" spans="1:8" x14ac:dyDescent="0.3">
      <c r="A34" s="15" t="s">
        <v>1402</v>
      </c>
      <c r="B34" s="16" t="s">
        <v>1434</v>
      </c>
      <c r="C34" s="16"/>
      <c r="E34" s="4" t="s">
        <v>1435</v>
      </c>
      <c r="F34" s="17" t="s">
        <v>1409</v>
      </c>
      <c r="G34" s="17" t="s">
        <v>1409</v>
      </c>
      <c r="H34" s="15" t="s">
        <v>1747</v>
      </c>
    </row>
    <row r="35" spans="1:8" x14ac:dyDescent="0.3">
      <c r="A35" s="15" t="s">
        <v>1402</v>
      </c>
      <c r="B35" s="16" t="s">
        <v>248</v>
      </c>
      <c r="C35" s="16"/>
      <c r="E35" s="4" t="s">
        <v>249</v>
      </c>
      <c r="F35" s="17" t="s">
        <v>54</v>
      </c>
      <c r="G35" s="17" t="s">
        <v>54</v>
      </c>
      <c r="H35" s="15" t="s">
        <v>1747</v>
      </c>
    </row>
    <row r="36" spans="1:8" x14ac:dyDescent="0.3">
      <c r="A36" s="15" t="s">
        <v>1402</v>
      </c>
      <c r="B36" s="16" t="s">
        <v>192</v>
      </c>
      <c r="C36" s="16"/>
      <c r="E36" s="4" t="s">
        <v>603</v>
      </c>
      <c r="F36" s="17" t="s">
        <v>54</v>
      </c>
      <c r="G36" s="17" t="s">
        <v>54</v>
      </c>
      <c r="H36" s="15" t="s">
        <v>1747</v>
      </c>
    </row>
    <row r="37" spans="1:8" x14ac:dyDescent="0.3">
      <c r="A37" s="15" t="s">
        <v>1402</v>
      </c>
      <c r="B37" s="16" t="s">
        <v>1436</v>
      </c>
      <c r="C37" s="16"/>
      <c r="E37" s="4" t="s">
        <v>1437</v>
      </c>
      <c r="F37" s="17" t="s">
        <v>54</v>
      </c>
      <c r="G37" s="17" t="s">
        <v>54</v>
      </c>
      <c r="H37" s="15" t="s">
        <v>1747</v>
      </c>
    </row>
    <row r="38" spans="1:8" x14ac:dyDescent="0.3">
      <c r="A38" s="15" t="s">
        <v>1402</v>
      </c>
      <c r="B38" s="16" t="s">
        <v>1438</v>
      </c>
      <c r="C38" s="16"/>
      <c r="E38" s="4" t="s">
        <v>1408</v>
      </c>
      <c r="F38" s="17" t="s">
        <v>54</v>
      </c>
      <c r="G38" s="17" t="s">
        <v>54</v>
      </c>
      <c r="H38" s="15" t="s">
        <v>1747</v>
      </c>
    </row>
    <row r="39" spans="1:8" x14ac:dyDescent="0.3">
      <c r="A39" s="15" t="s">
        <v>1402</v>
      </c>
      <c r="B39" s="16" t="s">
        <v>319</v>
      </c>
      <c r="C39" s="16"/>
      <c r="E39" s="4" t="s">
        <v>320</v>
      </c>
      <c r="F39" s="17" t="s">
        <v>54</v>
      </c>
      <c r="G39" s="17" t="s">
        <v>54</v>
      </c>
      <c r="H39" s="15" t="s">
        <v>1747</v>
      </c>
    </row>
    <row r="40" spans="1:8" x14ac:dyDescent="0.3">
      <c r="A40" s="15" t="s">
        <v>1402</v>
      </c>
      <c r="B40" s="16" t="s">
        <v>52</v>
      </c>
      <c r="C40" s="16"/>
      <c r="E40" s="4" t="s">
        <v>53</v>
      </c>
      <c r="F40" s="17" t="s">
        <v>54</v>
      </c>
      <c r="G40" s="17" t="s">
        <v>54</v>
      </c>
      <c r="H40" s="15" t="s">
        <v>1747</v>
      </c>
    </row>
    <row r="41" spans="1:8" ht="43.2" x14ac:dyDescent="0.3">
      <c r="B41" s="16" t="s">
        <v>656</v>
      </c>
      <c r="C41" s="90" t="s">
        <v>1899</v>
      </c>
      <c r="D41" s="91" t="s">
        <v>1913</v>
      </c>
      <c r="E41" s="4" t="s">
        <v>1748</v>
      </c>
      <c r="F41" s="4" t="s">
        <v>1092</v>
      </c>
      <c r="G41" s="40">
        <v>2</v>
      </c>
      <c r="H41" s="15" t="s">
        <v>1749</v>
      </c>
    </row>
    <row r="42" spans="1:8" x14ac:dyDescent="0.3">
      <c r="B42" s="18" t="s">
        <v>18</v>
      </c>
      <c r="E42" s="15" t="s">
        <v>1408</v>
      </c>
      <c r="F42" s="15" t="s">
        <v>1408</v>
      </c>
      <c r="G42" s="15" t="s">
        <v>1408</v>
      </c>
      <c r="H42" s="15"/>
    </row>
    <row r="43" spans="1:8" x14ac:dyDescent="0.3">
      <c r="C43" s="18"/>
    </row>
  </sheetData>
  <autoFilter ref="A1:F1" xr:uid="{CD3300E9-9BF8-407A-9FBE-09672DBF1549}"/>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C00C7-49FD-4551-A76F-945A8BCB4267}">
  <sheetPr>
    <outlinePr summaryBelow="0" summaryRight="0"/>
  </sheetPr>
  <dimension ref="A1:G12"/>
  <sheetViews>
    <sheetView workbookViewId="0">
      <selection activeCell="D13" sqref="D13"/>
    </sheetView>
  </sheetViews>
  <sheetFormatPr defaultRowHeight="13.2" x14ac:dyDescent="0.25"/>
  <cols>
    <col min="1" max="1" width="28.5546875" style="65" customWidth="1"/>
    <col min="2" max="2" width="1.44140625" style="65" customWidth="1"/>
    <col min="3" max="3" width="0.6640625" style="65" customWidth="1"/>
    <col min="4" max="4" width="40" style="65" customWidth="1"/>
    <col min="5" max="5" width="0.6640625" style="65" customWidth="1"/>
    <col min="6" max="6" width="1.44140625" style="65" customWidth="1"/>
    <col min="7" max="7" width="28.5546875" style="65" customWidth="1"/>
    <col min="8" max="16384" width="8.88671875" style="65"/>
  </cols>
  <sheetData>
    <row r="1" spans="1:7" ht="36" customHeight="1" x14ac:dyDescent="0.25">
      <c r="A1" s="67"/>
      <c r="B1" s="67"/>
      <c r="C1" s="67"/>
      <c r="D1" s="68"/>
      <c r="E1" s="67"/>
      <c r="F1" s="67"/>
      <c r="G1" s="67"/>
    </row>
    <row r="2" spans="1:7" ht="21" customHeight="1" x14ac:dyDescent="0.25">
      <c r="A2" s="67"/>
      <c r="B2" s="69"/>
      <c r="C2" s="69"/>
      <c r="D2" s="74" t="s">
        <v>1722</v>
      </c>
      <c r="E2" s="69"/>
      <c r="F2" s="69"/>
      <c r="G2" s="67"/>
    </row>
    <row r="3" spans="1:7" ht="6" customHeight="1" x14ac:dyDescent="0.25">
      <c r="A3" s="67"/>
      <c r="B3" s="69"/>
      <c r="C3" s="69"/>
      <c r="D3" s="70"/>
      <c r="E3" s="69"/>
      <c r="F3" s="69"/>
      <c r="G3" s="67"/>
    </row>
    <row r="4" spans="1:7" ht="2.25" customHeight="1" x14ac:dyDescent="0.25">
      <c r="A4" s="67"/>
      <c r="B4" s="69"/>
      <c r="C4" s="71"/>
      <c r="D4" s="72"/>
      <c r="E4" s="71"/>
      <c r="F4" s="69"/>
      <c r="G4" s="67"/>
    </row>
    <row r="5" spans="1:7" ht="208.5" customHeight="1" x14ac:dyDescent="0.25">
      <c r="A5" s="67"/>
      <c r="B5" s="69"/>
      <c r="C5" s="71"/>
      <c r="D5" s="73" t="s">
        <v>1721</v>
      </c>
      <c r="E5" s="71"/>
      <c r="F5" s="69"/>
      <c r="G5" s="67"/>
    </row>
    <row r="6" spans="1:7" ht="2.25" customHeight="1" x14ac:dyDescent="0.25">
      <c r="A6" s="67"/>
      <c r="B6" s="69"/>
      <c r="C6" s="71"/>
      <c r="D6" s="72"/>
      <c r="E6" s="71"/>
      <c r="F6" s="69"/>
      <c r="G6" s="67"/>
    </row>
    <row r="7" spans="1:7" ht="6" customHeight="1" x14ac:dyDescent="0.25">
      <c r="A7" s="67"/>
      <c r="B7" s="69"/>
      <c r="C7" s="69"/>
      <c r="D7" s="70"/>
      <c r="E7" s="69"/>
      <c r="F7" s="69"/>
      <c r="G7" s="67"/>
    </row>
    <row r="8" spans="1:7" ht="21" customHeight="1" x14ac:dyDescent="0.25">
      <c r="A8" s="67"/>
      <c r="B8" s="67"/>
      <c r="C8" s="67"/>
      <c r="D8" s="68"/>
      <c r="E8" s="67"/>
      <c r="F8" s="67"/>
      <c r="G8" s="67"/>
    </row>
    <row r="12" spans="1:7" x14ac:dyDescent="0.25">
      <c r="A12" s="66"/>
    </row>
  </sheetData>
  <pageMargins left="0.75" right="0.75" top="1" bottom="1" header="0.5" footer="0.5"/>
  <pageSetup paperSize="0" orientation="portrait" horizontalDpi="0" verticalDpi="0" copies="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EA592-FC0F-4F86-8673-2F764DC0EE4B}">
  <dimension ref="A1:A94"/>
  <sheetViews>
    <sheetView workbookViewId="0">
      <selection activeCell="B11" sqref="B11"/>
    </sheetView>
  </sheetViews>
  <sheetFormatPr defaultRowHeight="14.4" x14ac:dyDescent="0.3"/>
  <cols>
    <col min="1" max="1" width="35.109375" style="2" customWidth="1"/>
  </cols>
  <sheetData>
    <row r="1" spans="1:1" x14ac:dyDescent="0.3">
      <c r="A1" s="2" t="s">
        <v>1409</v>
      </c>
    </row>
    <row r="2" spans="1:1" x14ac:dyDescent="0.3">
      <c r="A2" s="2" t="s">
        <v>1439</v>
      </c>
    </row>
    <row r="3" spans="1:1" x14ac:dyDescent="0.3">
      <c r="A3" s="2" t="s">
        <v>515</v>
      </c>
    </row>
    <row r="4" spans="1:1" x14ac:dyDescent="0.3">
      <c r="A4" s="2" t="s">
        <v>1440</v>
      </c>
    </row>
    <row r="5" spans="1:1" x14ac:dyDescent="0.3">
      <c r="A5" s="2" t="s">
        <v>1441</v>
      </c>
    </row>
    <row r="6" spans="1:1" x14ac:dyDescent="0.3">
      <c r="A6" s="2" t="s">
        <v>1442</v>
      </c>
    </row>
    <row r="7" spans="1:1" x14ac:dyDescent="0.3">
      <c r="A7" s="2" t="s">
        <v>1443</v>
      </c>
    </row>
    <row r="8" spans="1:1" x14ac:dyDescent="0.3">
      <c r="A8" s="2" t="s">
        <v>1444</v>
      </c>
    </row>
    <row r="9" spans="1:1" x14ac:dyDescent="0.3">
      <c r="A9" s="2" t="s">
        <v>1445</v>
      </c>
    </row>
    <row r="10" spans="1:1" x14ac:dyDescent="0.3">
      <c r="A10" s="2" t="s">
        <v>1446</v>
      </c>
    </row>
    <row r="11" spans="1:1" x14ac:dyDescent="0.3">
      <c r="A11" s="2" t="s">
        <v>1447</v>
      </c>
    </row>
    <row r="12" spans="1:1" x14ac:dyDescent="0.3">
      <c r="A12" s="2" t="s">
        <v>1448</v>
      </c>
    </row>
    <row r="13" spans="1:1" x14ac:dyDescent="0.3">
      <c r="A13" s="2" t="s">
        <v>1449</v>
      </c>
    </row>
    <row r="14" spans="1:1" x14ac:dyDescent="0.3">
      <c r="A14" s="2" t="s">
        <v>1450</v>
      </c>
    </row>
    <row r="15" spans="1:1" x14ac:dyDescent="0.3">
      <c r="A15" s="2" t="s">
        <v>1451</v>
      </c>
    </row>
    <row r="16" spans="1:1" x14ac:dyDescent="0.3">
      <c r="A16" s="2" t="s">
        <v>1452</v>
      </c>
    </row>
    <row r="17" spans="1:1" x14ac:dyDescent="0.3">
      <c r="A17" s="2" t="s">
        <v>1453</v>
      </c>
    </row>
    <row r="18" spans="1:1" x14ac:dyDescent="0.3">
      <c r="A18" s="2" t="s">
        <v>1454</v>
      </c>
    </row>
    <row r="19" spans="1:1" x14ac:dyDescent="0.3">
      <c r="A19" s="2" t="s">
        <v>730</v>
      </c>
    </row>
    <row r="20" spans="1:1" x14ac:dyDescent="0.3">
      <c r="A20" s="2" t="s">
        <v>1455</v>
      </c>
    </row>
    <row r="21" spans="1:1" x14ac:dyDescent="0.3">
      <c r="A21" s="2" t="s">
        <v>1456</v>
      </c>
    </row>
    <row r="22" spans="1:1" x14ac:dyDescent="0.3">
      <c r="A22" s="2" t="s">
        <v>1457</v>
      </c>
    </row>
    <row r="23" spans="1:1" x14ac:dyDescent="0.3">
      <c r="A23" s="2" t="s">
        <v>1458</v>
      </c>
    </row>
    <row r="24" spans="1:1" x14ac:dyDescent="0.3">
      <c r="A24" s="2" t="s">
        <v>35</v>
      </c>
    </row>
    <row r="25" spans="1:1" x14ac:dyDescent="0.3">
      <c r="A25" s="2" t="s">
        <v>1459</v>
      </c>
    </row>
    <row r="26" spans="1:1" x14ac:dyDescent="0.3">
      <c r="A26" s="2" t="s">
        <v>1460</v>
      </c>
    </row>
    <row r="27" spans="1:1" x14ac:dyDescent="0.3">
      <c r="A27" s="2" t="s">
        <v>1461</v>
      </c>
    </row>
    <row r="28" spans="1:1" x14ac:dyDescent="0.3">
      <c r="A28" s="2" t="s">
        <v>965</v>
      </c>
    </row>
    <row r="29" spans="1:1" x14ac:dyDescent="0.3">
      <c r="A29" s="2" t="s">
        <v>1462</v>
      </c>
    </row>
    <row r="30" spans="1:1" x14ac:dyDescent="0.3">
      <c r="A30" s="2" t="s">
        <v>806</v>
      </c>
    </row>
    <row r="31" spans="1:1" x14ac:dyDescent="0.3">
      <c r="A31" s="2" t="s">
        <v>1463</v>
      </c>
    </row>
    <row r="32" spans="1:1" x14ac:dyDescent="0.3">
      <c r="A32" s="2" t="s">
        <v>1464</v>
      </c>
    </row>
    <row r="33" spans="1:1" x14ac:dyDescent="0.3">
      <c r="A33" s="2" t="s">
        <v>1465</v>
      </c>
    </row>
    <row r="34" spans="1:1" x14ac:dyDescent="0.3">
      <c r="A34" s="2" t="s">
        <v>1466</v>
      </c>
    </row>
    <row r="35" spans="1:1" x14ac:dyDescent="0.3">
      <c r="A35" s="2" t="s">
        <v>622</v>
      </c>
    </row>
    <row r="36" spans="1:1" x14ac:dyDescent="0.3">
      <c r="A36" s="2" t="s">
        <v>302</v>
      </c>
    </row>
    <row r="37" spans="1:1" x14ac:dyDescent="0.3">
      <c r="A37" s="2" t="s">
        <v>1467</v>
      </c>
    </row>
    <row r="38" spans="1:1" x14ac:dyDescent="0.3">
      <c r="A38" s="2" t="s">
        <v>1468</v>
      </c>
    </row>
    <row r="39" spans="1:1" x14ac:dyDescent="0.3">
      <c r="A39" s="2" t="s">
        <v>1469</v>
      </c>
    </row>
    <row r="40" spans="1:1" x14ac:dyDescent="0.3">
      <c r="A40" s="2" t="s">
        <v>1470</v>
      </c>
    </row>
    <row r="41" spans="1:1" x14ac:dyDescent="0.3">
      <c r="A41" s="2" t="s">
        <v>1471</v>
      </c>
    </row>
    <row r="42" spans="1:1" x14ac:dyDescent="0.3">
      <c r="A42" s="2" t="s">
        <v>1472</v>
      </c>
    </row>
    <row r="43" spans="1:1" x14ac:dyDescent="0.3">
      <c r="A43" s="2" t="s">
        <v>1473</v>
      </c>
    </row>
    <row r="44" spans="1:1" x14ac:dyDescent="0.3">
      <c r="A44" s="2" t="s">
        <v>1474</v>
      </c>
    </row>
    <row r="45" spans="1:1" x14ac:dyDescent="0.3">
      <c r="A45" s="2" t="s">
        <v>835</v>
      </c>
    </row>
    <row r="46" spans="1:1" x14ac:dyDescent="0.3">
      <c r="A46" s="2" t="s">
        <v>1475</v>
      </c>
    </row>
    <row r="47" spans="1:1" x14ac:dyDescent="0.3">
      <c r="A47" s="2" t="s">
        <v>1476</v>
      </c>
    </row>
    <row r="48" spans="1:1" x14ac:dyDescent="0.3">
      <c r="A48" s="2" t="s">
        <v>165</v>
      </c>
    </row>
    <row r="49" spans="1:1" x14ac:dyDescent="0.3">
      <c r="A49" s="2" t="s">
        <v>258</v>
      </c>
    </row>
    <row r="50" spans="1:1" x14ac:dyDescent="0.3">
      <c r="A50" s="2" t="s">
        <v>585</v>
      </c>
    </row>
    <row r="51" spans="1:1" x14ac:dyDescent="0.3">
      <c r="A51" s="2" t="s">
        <v>1477</v>
      </c>
    </row>
    <row r="52" spans="1:1" x14ac:dyDescent="0.3">
      <c r="A52" s="2" t="s">
        <v>41</v>
      </c>
    </row>
    <row r="53" spans="1:1" x14ac:dyDescent="0.3">
      <c r="A53" s="2" t="s">
        <v>216</v>
      </c>
    </row>
    <row r="54" spans="1:1" x14ac:dyDescent="0.3">
      <c r="A54" s="2" t="s">
        <v>1478</v>
      </c>
    </row>
    <row r="55" spans="1:1" x14ac:dyDescent="0.3">
      <c r="A55" s="2" t="s">
        <v>1052</v>
      </c>
    </row>
    <row r="56" spans="1:1" x14ac:dyDescent="0.3">
      <c r="A56" s="2" t="s">
        <v>1058</v>
      </c>
    </row>
    <row r="57" spans="1:1" x14ac:dyDescent="0.3">
      <c r="A57" s="2" t="s">
        <v>15</v>
      </c>
    </row>
    <row r="58" spans="1:1" x14ac:dyDescent="0.3">
      <c r="A58" s="2" t="s">
        <v>629</v>
      </c>
    </row>
    <row r="59" spans="1:1" x14ac:dyDescent="0.3">
      <c r="A59" s="2" t="s">
        <v>1479</v>
      </c>
    </row>
    <row r="60" spans="1:1" x14ac:dyDescent="0.3">
      <c r="A60" s="2" t="s">
        <v>1480</v>
      </c>
    </row>
    <row r="61" spans="1:1" x14ac:dyDescent="0.3">
      <c r="A61" s="2" t="s">
        <v>657</v>
      </c>
    </row>
    <row r="62" spans="1:1" x14ac:dyDescent="0.3">
      <c r="A62" s="2" t="s">
        <v>1481</v>
      </c>
    </row>
    <row r="63" spans="1:1" x14ac:dyDescent="0.3">
      <c r="A63" s="2" t="s">
        <v>1482</v>
      </c>
    </row>
    <row r="64" spans="1:1" x14ac:dyDescent="0.3">
      <c r="A64" s="2" t="s">
        <v>1483</v>
      </c>
    </row>
    <row r="65" spans="1:1" x14ac:dyDescent="0.3">
      <c r="A65" s="2" t="s">
        <v>1484</v>
      </c>
    </row>
    <row r="66" spans="1:1" x14ac:dyDescent="0.3">
      <c r="A66" s="2" t="s">
        <v>1485</v>
      </c>
    </row>
    <row r="67" spans="1:1" x14ac:dyDescent="0.3">
      <c r="A67" s="2" t="s">
        <v>337</v>
      </c>
    </row>
    <row r="68" spans="1:1" x14ac:dyDescent="0.3">
      <c r="A68" s="2" t="s">
        <v>1486</v>
      </c>
    </row>
    <row r="69" spans="1:1" x14ac:dyDescent="0.3">
      <c r="A69" s="2" t="s">
        <v>201</v>
      </c>
    </row>
    <row r="70" spans="1:1" x14ac:dyDescent="0.3">
      <c r="A70" s="2" t="s">
        <v>681</v>
      </c>
    </row>
    <row r="71" spans="1:1" x14ac:dyDescent="0.3">
      <c r="A71" s="2" t="s">
        <v>1487</v>
      </c>
    </row>
    <row r="72" spans="1:1" x14ac:dyDescent="0.3">
      <c r="A72" s="2" t="s">
        <v>1488</v>
      </c>
    </row>
    <row r="73" spans="1:1" x14ac:dyDescent="0.3">
      <c r="A73" s="2" t="s">
        <v>1489</v>
      </c>
    </row>
    <row r="74" spans="1:1" x14ac:dyDescent="0.3">
      <c r="A74" s="2" t="s">
        <v>1490</v>
      </c>
    </row>
    <row r="75" spans="1:1" x14ac:dyDescent="0.3">
      <c r="A75" s="2" t="s">
        <v>28</v>
      </c>
    </row>
    <row r="76" spans="1:1" x14ac:dyDescent="0.3">
      <c r="A76" s="2" t="s">
        <v>1491</v>
      </c>
    </row>
    <row r="77" spans="1:1" x14ac:dyDescent="0.3">
      <c r="A77" s="2" t="s">
        <v>1492</v>
      </c>
    </row>
    <row r="78" spans="1:1" x14ac:dyDescent="0.3">
      <c r="A78" s="2" t="s">
        <v>1493</v>
      </c>
    </row>
    <row r="79" spans="1:1" x14ac:dyDescent="0.3">
      <c r="A79" s="2" t="s">
        <v>1494</v>
      </c>
    </row>
    <row r="80" spans="1:1" x14ac:dyDescent="0.3">
      <c r="A80" s="2" t="s">
        <v>1495</v>
      </c>
    </row>
    <row r="81" spans="1:1" x14ac:dyDescent="0.3">
      <c r="A81" s="2" t="s">
        <v>1496</v>
      </c>
    </row>
    <row r="82" spans="1:1" x14ac:dyDescent="0.3">
      <c r="A82" s="2" t="s">
        <v>1497</v>
      </c>
    </row>
    <row r="83" spans="1:1" x14ac:dyDescent="0.3">
      <c r="A83" s="2" t="s">
        <v>1498</v>
      </c>
    </row>
    <row r="84" spans="1:1" x14ac:dyDescent="0.3">
      <c r="A84" s="2" t="s">
        <v>1499</v>
      </c>
    </row>
    <row r="85" spans="1:1" x14ac:dyDescent="0.3">
      <c r="A85" s="2" t="s">
        <v>1500</v>
      </c>
    </row>
    <row r="86" spans="1:1" x14ac:dyDescent="0.3">
      <c r="A86" s="2" t="s">
        <v>1501</v>
      </c>
    </row>
    <row r="87" spans="1:1" x14ac:dyDescent="0.3">
      <c r="A87" s="2" t="s">
        <v>1502</v>
      </c>
    </row>
    <row r="88" spans="1:1" x14ac:dyDescent="0.3">
      <c r="A88" s="2" t="s">
        <v>1503</v>
      </c>
    </row>
    <row r="89" spans="1:1" x14ac:dyDescent="0.3">
      <c r="A89" s="2" t="s">
        <v>1504</v>
      </c>
    </row>
    <row r="90" spans="1:1" x14ac:dyDescent="0.3">
      <c r="A90" s="2" t="s">
        <v>1505</v>
      </c>
    </row>
    <row r="91" spans="1:1" x14ac:dyDescent="0.3">
      <c r="A91" s="2" t="s">
        <v>1506</v>
      </c>
    </row>
    <row r="92" spans="1:1" x14ac:dyDescent="0.3">
      <c r="A92" s="2" t="s">
        <v>1507</v>
      </c>
    </row>
    <row r="93" spans="1:1" x14ac:dyDescent="0.3">
      <c r="A93" s="2" t="s">
        <v>1508</v>
      </c>
    </row>
    <row r="94" spans="1:1" x14ac:dyDescent="0.3">
      <c r="A94" s="2" t="s">
        <v>1509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A5034-4C9C-45FA-A42D-18A4485D7071}">
  <dimension ref="A1:B17"/>
  <sheetViews>
    <sheetView workbookViewId="0">
      <selection activeCell="A2" sqref="A2"/>
    </sheetView>
  </sheetViews>
  <sheetFormatPr defaultRowHeight="14.4" x14ac:dyDescent="0.3"/>
  <cols>
    <col min="1" max="1" width="32.33203125" customWidth="1"/>
    <col min="2" max="2" width="47.88671875" customWidth="1"/>
  </cols>
  <sheetData>
    <row r="1" spans="1:2" x14ac:dyDescent="0.3">
      <c r="A1" s="22" t="s">
        <v>1510</v>
      </c>
      <c r="B1" s="22" t="s">
        <v>1511</v>
      </c>
    </row>
    <row r="2" spans="1:2" x14ac:dyDescent="0.3">
      <c r="A2" s="23" t="s">
        <v>31</v>
      </c>
      <c r="B2" s="23" t="s">
        <v>32</v>
      </c>
    </row>
    <row r="3" spans="1:2" x14ac:dyDescent="0.3">
      <c r="A3" s="23" t="s">
        <v>693</v>
      </c>
      <c r="B3" s="23" t="s">
        <v>686</v>
      </c>
    </row>
    <row r="4" spans="1:2" x14ac:dyDescent="0.3">
      <c r="A4" s="23" t="s">
        <v>381</v>
      </c>
      <c r="B4" s="23" t="s">
        <v>485</v>
      </c>
    </row>
    <row r="5" spans="1:2" x14ac:dyDescent="0.3">
      <c r="A5" s="23" t="s">
        <v>11</v>
      </c>
      <c r="B5" s="23" t="s">
        <v>38</v>
      </c>
    </row>
    <row r="6" spans="1:2" x14ac:dyDescent="0.3">
      <c r="A6" s="24" t="s">
        <v>18</v>
      </c>
      <c r="B6" s="23" t="s">
        <v>1062</v>
      </c>
    </row>
    <row r="7" spans="1:2" x14ac:dyDescent="0.3">
      <c r="A7" s="15"/>
      <c r="B7" s="23" t="s">
        <v>694</v>
      </c>
    </row>
    <row r="8" spans="1:2" x14ac:dyDescent="0.3">
      <c r="A8" s="23"/>
      <c r="B8" s="23" t="s">
        <v>780</v>
      </c>
    </row>
    <row r="9" spans="1:2" x14ac:dyDescent="0.3">
      <c r="A9" s="23"/>
      <c r="B9" s="23" t="s">
        <v>695</v>
      </c>
    </row>
    <row r="10" spans="1:2" x14ac:dyDescent="0.3">
      <c r="A10" s="23"/>
      <c r="B10" s="23" t="s">
        <v>1512</v>
      </c>
    </row>
    <row r="11" spans="1:2" x14ac:dyDescent="0.3">
      <c r="A11" s="23"/>
      <c r="B11" s="23" t="s">
        <v>1012</v>
      </c>
    </row>
    <row r="12" spans="1:2" x14ac:dyDescent="0.3">
      <c r="A12" s="23"/>
      <c r="B12" s="23" t="s">
        <v>781</v>
      </c>
    </row>
    <row r="13" spans="1:2" x14ac:dyDescent="0.3">
      <c r="A13" s="23"/>
      <c r="B13" s="23" t="s">
        <v>757</v>
      </c>
    </row>
    <row r="14" spans="1:2" x14ac:dyDescent="0.3">
      <c r="A14" s="15"/>
      <c r="B14" s="23" t="s">
        <v>1041</v>
      </c>
    </row>
    <row r="15" spans="1:2" x14ac:dyDescent="0.3">
      <c r="A15" s="23"/>
      <c r="B15" s="23" t="s">
        <v>382</v>
      </c>
    </row>
    <row r="16" spans="1:2" x14ac:dyDescent="0.3">
      <c r="A16" s="15"/>
      <c r="B16" s="23" t="s">
        <v>12</v>
      </c>
    </row>
    <row r="17" spans="1:2" x14ac:dyDescent="0.3">
      <c r="A17" s="15"/>
      <c r="B17" s="24" t="s">
        <v>18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ReportOwner xmlns="http://schemas.microsoft.com/sharepoint/v3">
      <UserInfo>
        <DisplayName/>
        <AccountId xsi:nil="true"/>
        <AccountType/>
      </UserInfo>
    </ReportOwner>
    <_dlc_DocId xmlns="34249053-e012-4921-b6ce-b3b939da8b0c">VHIC-1710431661-3679</_dlc_DocId>
    <_dlc_DocIdUrl xmlns="34249053-e012-4921-b6ce-b3b939da8b0c">
      <Url>https://vhic.sharepoint.com/projectenportaal_intern/DSP/_layouts/15/DocIdRedir.aspx?ID=VHIC-1710431661-3679</Url>
      <Description>VHIC-1710431661-3679</Description>
    </_dlc_DocIdUrl>
    <lcf76f155ced4ddcb4097134ff3c332f xmlns="25a20cf2-d9ee-4fb2-9e65-810c5a3fcbe7">
      <Terms xmlns="http://schemas.microsoft.com/office/infopath/2007/PartnerControls"/>
    </lcf76f155ced4ddcb4097134ff3c332f>
    <TaxCatchAll xmlns="34249053-e012-4921-b6ce-b3b939da8b0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9427DC7A032F0444B33F9DAC43E57AF5" ma:contentTypeVersion="21" ma:contentTypeDescription="Een nieuw document maken." ma:contentTypeScope="" ma:versionID="8194546028ceeb4b4727ed88612da2c5">
  <xsd:schema xmlns:xsd="http://www.w3.org/2001/XMLSchema" xmlns:xs="http://www.w3.org/2001/XMLSchema" xmlns:p="http://schemas.microsoft.com/office/2006/metadata/properties" xmlns:ns1="http://schemas.microsoft.com/sharepoint/v3" xmlns:ns2="34249053-e012-4921-b6ce-b3b939da8b0c" xmlns:ns3="25a20cf2-d9ee-4fb2-9e65-810c5a3fcbe7" targetNamespace="http://schemas.microsoft.com/office/2006/metadata/properties" ma:root="true" ma:fieldsID="98546f8cfae95ef403c0b13e611cdf57" ns1:_="" ns2:_="" ns3:_="">
    <xsd:import namespace="http://schemas.microsoft.com/sharepoint/v3"/>
    <xsd:import namespace="34249053-e012-4921-b6ce-b3b939da8b0c"/>
    <xsd:import namespace="25a20cf2-d9ee-4fb2-9e65-810c5a3fcbe7"/>
    <xsd:element name="properties">
      <xsd:complexType>
        <xsd:sequence>
          <xsd:element name="documentManagement">
            <xsd:complexType>
              <xsd:all>
                <xsd:element ref="ns2:_dlc_DocId" minOccurs="0"/>
                <xsd:element ref="ns2:_dlc_DocIdUrl" minOccurs="0"/>
                <xsd:element ref="ns2:_dlc_DocIdPersistId" minOccurs="0"/>
                <xsd:element ref="ns1:ReportOwner"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ReportOwner" ma:index="11" nillable="true" ma:displayName="Eigenaar" ma:description="Eigenaar van dit document" ma:list="UserInfo" ma:internalName="Report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4249053-e012-4921-b6ce-b3b939da8b0c"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description="" ma:internalName="SharedWithDetails" ma:readOnly="true">
      <xsd:simpleType>
        <xsd:restriction base="dms:Note">
          <xsd:maxLength value="255"/>
        </xsd:restriction>
      </xsd:simpleType>
    </xsd:element>
    <xsd:element name="TaxCatchAll" ma:index="26" nillable="true" ma:displayName="Taxonomy Catch All Column" ma:hidden="true" ma:list="{7d182d1b-438f-495a-a5c4-91ba5acc45af}" ma:internalName="TaxCatchAll" ma:showField="CatchAllData" ma:web="34249053-e012-4921-b6ce-b3b939da8b0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5a20cf2-d9ee-4fb2-9e65-810c5a3fcbe7" elementFormDefault="qualified">
    <xsd:import namespace="http://schemas.microsoft.com/office/2006/documentManagement/types"/>
    <xsd:import namespace="http://schemas.microsoft.com/office/infopath/2007/PartnerControls"/>
    <xsd:element name="MediaServiceMetadata" ma:index="14" nillable="true" ma:displayName="MediaServiceMetadata" ma:description="" ma:hidden="true" ma:internalName="MediaServiceMetadata" ma:readOnly="true">
      <xsd:simpleType>
        <xsd:restriction base="dms:Note"/>
      </xsd:simpleType>
    </xsd:element>
    <xsd:element name="MediaServiceFastMetadata" ma:index="15" nillable="true" ma:displayName="MediaServiceFastMetadata" ma:description="" ma:hidden="true" ma:internalName="MediaServiceFastMetadata" ma:readOnly="true">
      <xsd:simpleType>
        <xsd:restriction base="dms:Note"/>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Afbeeldingtags" ma:readOnly="false" ma:fieldId="{5cf76f15-5ced-4ddc-b409-7134ff3c332f}" ma:taxonomyMulti="true" ma:sspId="164eb16d-95d1-4640-a667-68a075e630ae"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4E7872-6D66-4269-81AE-8F0D6E51A524}">
  <ds:schemaRefs>
    <ds:schemaRef ds:uri="http://schemas.microsoft.com/office/2006/metadata/properties"/>
    <ds:schemaRef ds:uri="http://schemas.microsoft.com/office/infopath/2007/PartnerControls"/>
    <ds:schemaRef ds:uri="http://schemas.microsoft.com/sharepoint/v3"/>
    <ds:schemaRef ds:uri="34249053-e012-4921-b6ce-b3b939da8b0c"/>
    <ds:schemaRef ds:uri="25a20cf2-d9ee-4fb2-9e65-810c5a3fcbe7"/>
  </ds:schemaRefs>
</ds:datastoreItem>
</file>

<file path=customXml/itemProps2.xml><?xml version="1.0" encoding="utf-8"?>
<ds:datastoreItem xmlns:ds="http://schemas.openxmlformats.org/officeDocument/2006/customXml" ds:itemID="{08A28502-99AC-4AAA-BEB5-1417DAF71DFD}">
  <ds:schemaRefs>
    <ds:schemaRef ds:uri="http://schemas.microsoft.com/sharepoint/v3/contenttype/forms"/>
  </ds:schemaRefs>
</ds:datastoreItem>
</file>

<file path=customXml/itemProps3.xml><?xml version="1.0" encoding="utf-8"?>
<ds:datastoreItem xmlns:ds="http://schemas.openxmlformats.org/officeDocument/2006/customXml" ds:itemID="{3C5F8604-36EF-4FDA-9386-FFE676CA393B}">
  <ds:schemaRefs>
    <ds:schemaRef ds:uri="http://schemas.microsoft.com/sharepoint/events"/>
  </ds:schemaRefs>
</ds:datastoreItem>
</file>

<file path=customXml/itemProps4.xml><?xml version="1.0" encoding="utf-8"?>
<ds:datastoreItem xmlns:ds="http://schemas.openxmlformats.org/officeDocument/2006/customXml" ds:itemID="{6DB01201-29EC-4350-9E68-0C7CD8DD82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4249053-e012-4921-b6ce-b3b939da8b0c"/>
    <ds:schemaRef ds:uri="25a20cf2-d9ee-4fb2-9e65-810c5a3fcb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6</vt:i4>
      </vt:variant>
    </vt:vector>
  </HeadingPairs>
  <TitlesOfParts>
    <vt:vector size="6" baseType="lpstr">
      <vt:lpstr>Werkprocessen DSP-DROP-PLOOI</vt:lpstr>
      <vt:lpstr>Documenttypen</vt:lpstr>
      <vt:lpstr>Wet Open Overheid</vt:lpstr>
      <vt:lpstr>Copyright</vt:lpstr>
      <vt:lpstr>TOP-lijst</vt:lpstr>
      <vt:lpstr>DROP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Vermeulen, C.J. (Kees-Jan)</dc:creator>
  <cp:keywords/>
  <dc:description/>
  <cp:lastModifiedBy>Vermeulen, C.J. (Kees-Jan)</cp:lastModifiedBy>
  <cp:revision/>
  <dcterms:created xsi:type="dcterms:W3CDTF">2021-10-06T14:17:13Z</dcterms:created>
  <dcterms:modified xsi:type="dcterms:W3CDTF">2026-03-02T14:05:01Z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0x0101009427DC7A032F0444B33F9DAC43E57AF5</vt:lpwstr>
  </property>
  <property fmtid="{D5CDD505-2E9C-101B-9397-08002B2CF9AE}" pid="3" name="_dlc_DocIdItemGuid">
    <vt:lpwstr>d2958734-df8d-42a9-91f4-08cce87e09af</vt:lpwstr>
  </property>
</Properties>
</file>